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8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g">[1]Hidden_5!$A$1:$A$2</definedName>
    <definedName name="gervacio">[1]Hidden_7!$A$1:$A$41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lan">[1]Hidden_3!$A$1:$A$32</definedName>
    <definedName name="ofe">[1]Hidden_1!$A$1:$A$2</definedName>
    <definedName name="ofelia">[1]Hidden_6!$A$1:$A$26</definedName>
    <definedName name="rosa">[1]Hidden_1!$A$1:$A$2</definedName>
  </definedNames>
  <calcPr calcId="0"/>
</workbook>
</file>

<file path=xl/sharedStrings.xml><?xml version="1.0" encoding="utf-8"?>
<sst xmlns="http://schemas.openxmlformats.org/spreadsheetml/2006/main" count="1113" uniqueCount="499">
  <si>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</si>
  <si>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</si>
  <si>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</si>
  <si>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</si>
  <si>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</si>
  <si>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</si>
  <si>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</si>
  <si>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</si>
  <si>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</si>
  <si>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</si>
  <si>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</si>
  <si>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</si>
  <si>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</si>
  <si>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</si>
  <si>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</si>
  <si>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</si>
  <si>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</si>
  <si>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</si>
  <si>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</si>
  <si>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</si>
  <si>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</si>
  <si>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</si>
  <si>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</si>
  <si>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</si>
  <si>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</si>
  <si>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</si>
  <si>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</si>
  <si>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</si>
  <si>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</si>
  <si>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</si>
  <si>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</si>
  <si>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</si>
  <si>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</si>
  <si>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</si>
  <si>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</si>
  <si>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</si>
  <si>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</si>
  <si>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</si>
  <si>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</si>
  <si>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</si>
  <si>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</si>
  <si>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</si>
  <si>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</si>
  <si>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</si>
  <si>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</si>
  <si>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</si>
  <si>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</si>
  <si>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</si>
  <si>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</si>
  <si>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</si>
  <si>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</si>
  <si>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</si>
  <si>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</si>
  <si>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</si>
  <si>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</si>
  <si>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</si>
  <si>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</si>
  <si>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</si>
  <si>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</si>
  <si>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</si>
  <si>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</si>
  <si>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</si>
  <si>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</si>
  <si>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</si>
  <si>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</si>
  <si>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</si>
  <si>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</si>
  <si>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</si>
  <si>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</si>
  <si>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</si>
  <si>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</si>
  <si>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</si>
  <si>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</si>
  <si>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</si>
  <si>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</si>
  <si>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</si>
  <si>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</si>
  <si>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</si>
  <si>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</si>
  <si>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</si>
  <si>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</si>
  <si>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</si>
  <si>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</si>
  <si>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</si>
  <si>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</si>
  <si>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</si>
  <si>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</si>
  <si>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</si>
  <si>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</si>
  <si>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</si>
  <si>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</si>
  <si>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</si>
  <si>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</si>
  <si>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</si>
  <si>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</si>
  <si>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</si>
  <si>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</si>
  <si>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</si>
  <si>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</si>
  <si>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</si>
  <si>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</si>
  <si>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</si>
  <si>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</si>
  <si>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</si>
  <si>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</si>
  <si>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</si>
  <si>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</si>
  <si>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</si>
  <si>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</si>
  <si>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</si>
  <si>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</si>
  <si>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</si>
  <si>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</si>
  <si>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</si>
  <si>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</si>
  <si>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</si>
  <si>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</si>
  <si>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</si>
  <si>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</si>
  <si>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</si>
  <si>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</si>
  <si>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</si>
  <si>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</si>
  <si>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</si>
  <si>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</si>
  <si>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</si>
  <si>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</si>
  <si>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</si>
  <si>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</si>
  <si>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</si>
  <si>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</si>
  <si>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</si>
  <si>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</si>
  <si>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</si>
  <si>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</si>
  <si>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</si>
  <si>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</si>
  <si>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</si>
  <si>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</si>
  <si>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</si>
  <si>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</si>
  <si>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</si>
  <si>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</si>
  <si>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</si>
  <si>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</si>
  <si>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</si>
  <si>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</si>
  <si>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</si>
  <si>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</si>
  <si>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</si>
  <si>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</si>
  <si>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</si>
  <si>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</si>
  <si>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</si>
  <si>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</si>
  <si>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</si>
  <si>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</si>
  <si>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</si>
  <si>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</si>
  <si>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</si>
  <si>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</si>
  <si>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</si>
  <si>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</si>
  <si>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</si>
  <si>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</si>
  <si>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</si>
  <si>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</si>
  <si>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</si>
  <si>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</si>
  <si>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</si>
  <si>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</si>
  <si>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</si>
  <si>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</si>
  <si>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</si>
  <si>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</si>
  <si>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</si>
  <si>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</si>
  <si>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</si>
  <si>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</si>
  <si>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</si>
  <si>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</si>
  <si>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</si>
  <si>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</si>
  <si>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</si>
  <si>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</si>
  <si>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</si>
  <si>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</si>
  <si>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</si>
  <si>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</si>
  <si>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</si>
  <si>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</si>
  <si>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</si>
  <si>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</si>
  <si>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</si>
  <si>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</si>
  <si>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</si>
  <si>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</si>
  <si>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</si>
  <si>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</si>
  <si>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</si>
  <si>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</si>
  <si>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</si>
  <si>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</si>
  <si>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</si>
  <si>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</si>
  <si>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</si>
  <si>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</si>
  <si>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</si>
  <si>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</si>
  <si>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</si>
  <si>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</si>
  <si>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</si>
  <si>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</si>
  <si>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http://transparencia.nayarit.gob.mx/index.php?option=com_wrapper&amp;view=wrapper&amp;Itemid=476</t>
  </si>
  <si>
    <t>Recursos Materiales</t>
  </si>
  <si>
    <t>http://transparencia.nayarit.gob.mx/index.php?option=com_wrapper&amp;view=wrapper&amp;Itemid=477</t>
  </si>
  <si>
    <t>http://transparencia.nayarit.gob.mx/index.php?option=com_wrapper&amp;view=wrapper&amp;Itemid=478</t>
  </si>
  <si>
    <t>http://transparencia.nayarit.gob.mx/index.php?option=com_wrapper&amp;view=wrapper&amp;Itemid=480</t>
  </si>
  <si>
    <t>http://transparencia.nayarit.gob.mx/index.php?option=com_wrapper&amp;view=wrapper&amp;Itemid=482</t>
  </si>
  <si>
    <t>http://transparencia.nayarit.gob.mx/index.php?option=com_wrapper&amp;view=wrapper&amp;Itemid=484</t>
  </si>
  <si>
    <t>http://transparencia.nayarit.gob.mx/index.php?option=com_wrapper&amp;view=wrapper&amp;Itemid=485</t>
  </si>
  <si>
    <t>http://transparencia.nayarit.gob.mx/index.php?option=com_wrapper&amp;view=wrapper&amp;Itemid=486</t>
  </si>
  <si>
    <t>http://transparencia.nayarit.gob.mx/index.php?option=com_wrapper&amp;view=wrapper&amp;Itemid=487</t>
  </si>
  <si>
    <t>http://transparencia.nayarit.gob.mx/index.php?option=com_wrapper&amp;view=wrapper&amp;Itemid=488</t>
  </si>
  <si>
    <t>http://transparencia.nayarit.gob.mx/index.php?option=com_wrapper&amp;view=wrapper&amp;Itemid=489</t>
  </si>
  <si>
    <t>http://transparencia.nayarit.gob.mx/index.php?option=com_wrapper&amp;view=wrapper&amp;Itemid=490</t>
  </si>
  <si>
    <t>http://transparencia.nayarit.gob.mx/index.php?option=com_wrapper&amp;view=wrapper&amp;Itemid=491</t>
  </si>
  <si>
    <t>http://transparencia.nayarit.gob.mx/index.php?option=com_wrapper&amp;view=wrapper&amp;Itemid=492</t>
  </si>
  <si>
    <t>http://transparencia.nayarit.gob.mx/index.php?option=com_wrapper&amp;view=wrapper&amp;Itemid=493</t>
  </si>
  <si>
    <t>http://transparencia.nayarit.gob.mx/index.php?option=com_wrapper&amp;view=wrapper&amp;Itemid=494</t>
  </si>
  <si>
    <t>http://transparencia.nayarit.gob.mx/index.php?option=com_wrapper&amp;view=wrapper&amp;Itemid=495</t>
  </si>
  <si>
    <t>http://transparencia.nayarit.gob.mx/index.php?option=com_wrapper&amp;view=wrapper&amp;Itemid=496</t>
  </si>
  <si>
    <t>http://transparencia.nayarit.gob.mx/index.php?option=com_wrapper&amp;view=wrapper&amp;Itemid=497</t>
  </si>
  <si>
    <t>http://transparencia.nayarit.gob.mx/index.php?option=com_wrapper&amp;view=wrapper&amp;Itemid=498</t>
  </si>
  <si>
    <t>http://transparencia.nayarit.gob.mx/index.php?option=com_wrapper&amp;view=wrapper&amp;Itemid=499</t>
  </si>
  <si>
    <t>http://transparencia.nayarit.gob.mx/index.php?option=com_wrapper&amp;view=wrapper&amp;Itemid=500</t>
  </si>
  <si>
    <t>http://transparencia.nayarit.gob.mx/index.php?option=com_wrapper&amp;view=wrapper&amp;Itemid=501</t>
  </si>
  <si>
    <t>http://transparencia.nayarit.gob.mx/index.php?option=com_wrapper&amp;view=wrapper&amp;Itemid=502</t>
  </si>
  <si>
    <t>http://transparencia.nayarit.gob.mx/index.php?option=com_wrapper&amp;view=wrapper&amp;Itemid=503</t>
  </si>
  <si>
    <t>http://transparencia.nayarit.gob.mx/index.php?option=com_wrapper&amp;view=wrapper&amp;Itemid=504</t>
  </si>
  <si>
    <t>http://transparencia.nayarit.gob.mx/index.php?option=com_wrapper&amp;view=wrapper&amp;Itemid=505</t>
  </si>
  <si>
    <t>http://transparencia.nayarit.gob.mx/index.php?option=com_wrapper&amp;view=wrapper&amp;Itemid=506</t>
  </si>
  <si>
    <t>http://transparencia.nayarit.gob.mx/index.php?option=com_wrapper&amp;view=wrapper&amp;Itemid=507</t>
  </si>
  <si>
    <t>http://transparencia.nayarit.gob.mx/index.php?option=com_wrapper&amp;view=wrapper&amp;Itemid=508</t>
  </si>
  <si>
    <t>Diesel Partes de Tepic S.A. de C.V.</t>
  </si>
  <si>
    <t>Empresa privada</t>
  </si>
  <si>
    <t>DPT860526QN6</t>
  </si>
  <si>
    <t>Mantenimiento, reparacion y servicios en lo general de vehiculos.</t>
  </si>
  <si>
    <t>calle</t>
  </si>
  <si>
    <t>Brasil</t>
  </si>
  <si>
    <t>colonia</t>
  </si>
  <si>
    <t>Moctezuma</t>
  </si>
  <si>
    <t>Tepic</t>
  </si>
  <si>
    <t>(311)213 40 68</t>
  </si>
  <si>
    <t>www.dptmiramontes.com</t>
  </si>
  <si>
    <t>(311) 213 40 68</t>
  </si>
  <si>
    <t>se encuentra en el numeral No. 32 padron de proveedores</t>
  </si>
  <si>
    <t>Maria Fernanda</t>
  </si>
  <si>
    <t>Plascencia</t>
  </si>
  <si>
    <t>Lopez</t>
  </si>
  <si>
    <t>Empresa pequeña</t>
  </si>
  <si>
    <t>LOPF920923L17</t>
  </si>
  <si>
    <t>Roble</t>
  </si>
  <si>
    <t>Pedregal</t>
  </si>
  <si>
    <t>Luis Eduardo</t>
  </si>
  <si>
    <t>García</t>
  </si>
  <si>
    <t>Monroy</t>
  </si>
  <si>
    <t>GAML711101MV3</t>
  </si>
  <si>
    <t>Josefa Ortiz de Dominguez</t>
  </si>
  <si>
    <t>20 de noviembre</t>
  </si>
  <si>
    <t xml:space="preserve">Garcia </t>
  </si>
  <si>
    <t>(311) 217 01 38</t>
  </si>
  <si>
    <t xml:space="preserve">Rosa María </t>
  </si>
  <si>
    <t xml:space="preserve">Carrillo </t>
  </si>
  <si>
    <t>Flores</t>
  </si>
  <si>
    <t>rosa maria carrillo flores</t>
  </si>
  <si>
    <t>gafr920402ka5</t>
  </si>
  <si>
    <t>arrendamiento</t>
  </si>
  <si>
    <t>indio mariano</t>
  </si>
  <si>
    <t>santa teresita</t>
  </si>
  <si>
    <t>tepic</t>
  </si>
  <si>
    <t>(311) 149 28 49</t>
  </si>
  <si>
    <t>rosa-carrillo@live.com</t>
  </si>
  <si>
    <t xml:space="preserve">Rosa Maria </t>
  </si>
  <si>
    <t>Carrillo</t>
  </si>
  <si>
    <t xml:space="preserve">(311) 149 28 49 </t>
  </si>
  <si>
    <t>gervacio</t>
  </si>
  <si>
    <t>langarica</t>
  </si>
  <si>
    <t>escobedo</t>
  </si>
  <si>
    <t>laeg6111063e3</t>
  </si>
  <si>
    <t>av. De la cultura</t>
  </si>
  <si>
    <t>cd del valle</t>
  </si>
  <si>
    <t>Gervacio Langarica Escobedo</t>
  </si>
  <si>
    <t xml:space="preserve">Gervacio </t>
  </si>
  <si>
    <t>Langarica</t>
  </si>
  <si>
    <t>Escobedo</t>
  </si>
  <si>
    <t>ofelia</t>
  </si>
  <si>
    <t>aguayo</t>
  </si>
  <si>
    <t>ofelia aguayo moreno</t>
  </si>
  <si>
    <t>aumo540920gd1</t>
  </si>
  <si>
    <t>guanajuato</t>
  </si>
  <si>
    <t>centro</t>
  </si>
  <si>
    <t>Moreno</t>
  </si>
  <si>
    <t>Tecuala</t>
  </si>
  <si>
    <t xml:space="preserve">Ofelia </t>
  </si>
  <si>
    <t>Aguayo</t>
  </si>
  <si>
    <t>(389) 253 15 72</t>
  </si>
  <si>
    <t xml:space="preserve">Fernanda </t>
  </si>
  <si>
    <t>Sanchez</t>
  </si>
  <si>
    <t>Castro</t>
  </si>
  <si>
    <t>Fernanda Sanchez Castro</t>
  </si>
  <si>
    <t>saff980218f56</t>
  </si>
  <si>
    <t>Santiago</t>
  </si>
  <si>
    <t>Peña</t>
  </si>
  <si>
    <t>Zamudio</t>
  </si>
  <si>
    <t>Rosa Maria Peña Zamudio</t>
  </si>
  <si>
    <t>pezr4902071c0</t>
  </si>
  <si>
    <t>Río Grade</t>
  </si>
  <si>
    <t xml:space="preserve">lopez mateos </t>
  </si>
  <si>
    <t>puerto vallarta</t>
  </si>
  <si>
    <t>(33) 22 23 54 12</t>
  </si>
  <si>
    <t>Francisco Javier</t>
  </si>
  <si>
    <t>Castañeda</t>
  </si>
  <si>
    <t>Iñiguez</t>
  </si>
  <si>
    <t>Francisco Javier Castañeda Iñiguez</t>
  </si>
  <si>
    <t>caif701014tc7</t>
  </si>
  <si>
    <t>xalisco</t>
  </si>
  <si>
    <t>Gloria Carmina</t>
  </si>
  <si>
    <t>Lizola</t>
  </si>
  <si>
    <t>Gloria Carmina Monroy Lizola</t>
  </si>
  <si>
    <t>molg590930pia</t>
  </si>
  <si>
    <t>agua</t>
  </si>
  <si>
    <t>vida</t>
  </si>
  <si>
    <t xml:space="preserve">Gloria Carmina </t>
  </si>
  <si>
    <t>Jacobo</t>
  </si>
  <si>
    <t>Cambero</t>
  </si>
  <si>
    <t>Francisco Javier Jacobo Cambero</t>
  </si>
  <si>
    <t>jacf620727as4</t>
  </si>
  <si>
    <t>soledad hernandez</t>
  </si>
  <si>
    <t>sn</t>
  </si>
  <si>
    <t>ixtlan del rio</t>
  </si>
  <si>
    <t>francisco Javier</t>
  </si>
  <si>
    <t xml:space="preserve">Eusebio </t>
  </si>
  <si>
    <t>Martinez</t>
  </si>
  <si>
    <t>Eusebio Martinez Sanchez</t>
  </si>
  <si>
    <t>mase450223d76</t>
  </si>
  <si>
    <t>avenida</t>
  </si>
  <si>
    <t>priciliano sanchez</t>
  </si>
  <si>
    <t>Eusebio</t>
  </si>
  <si>
    <t xml:space="preserve">martinez </t>
  </si>
  <si>
    <t>sanchez</t>
  </si>
  <si>
    <t>Elia Maritza</t>
  </si>
  <si>
    <t>Castellanos</t>
  </si>
  <si>
    <t>Delgado</t>
  </si>
  <si>
    <t>Elia Maritza Castellanos Delgado</t>
  </si>
  <si>
    <t>cade660511gs8</t>
  </si>
  <si>
    <t>santa cecilia</t>
  </si>
  <si>
    <t>copal</t>
  </si>
  <si>
    <t xml:space="preserve">elia maritza </t>
  </si>
  <si>
    <t xml:space="preserve">castellanos </t>
  </si>
  <si>
    <t>delgado</t>
  </si>
  <si>
    <t>limantur</t>
  </si>
  <si>
    <t>(311) 212 93 09</t>
  </si>
  <si>
    <t>gudalupe victoria</t>
  </si>
  <si>
    <t>correos de mexico</t>
  </si>
  <si>
    <t>Correos de Mexico</t>
  </si>
  <si>
    <t>spm860820cf5</t>
  </si>
  <si>
    <t>servicio de mensajeria y paqueteria nacional e internacional</t>
  </si>
  <si>
    <t>insurgentes</t>
  </si>
  <si>
    <t>(311) 133 58 71 y (311) 175 64 97</t>
  </si>
  <si>
    <t>celgarcia@correosdemexico.gob.mx magcontreras@correosdemexico.gob.mx</t>
  </si>
  <si>
    <t>www.correosdemexico.com</t>
  </si>
  <si>
    <t>telefonos de mexico, s.a. de c.v.</t>
  </si>
  <si>
    <t>tme840315kt6</t>
  </si>
  <si>
    <t>servicio de telefonia</t>
  </si>
  <si>
    <t>parque via</t>
  </si>
  <si>
    <t>cuatemoc</t>
  </si>
  <si>
    <t>www.telmex.com</t>
  </si>
  <si>
    <t>comision federal de electricidad</t>
  </si>
  <si>
    <t>df</t>
  </si>
  <si>
    <t>empresa privada</t>
  </si>
  <si>
    <t>cfe370817q10</t>
  </si>
  <si>
    <t>electricidad</t>
  </si>
  <si>
    <t xml:space="preserve">paseo de la reforma </t>
  </si>
  <si>
    <t>juarez</t>
  </si>
  <si>
    <t>www.cfe.gob.mx</t>
  </si>
  <si>
    <t>grupo octano s.a. de c.v.</t>
  </si>
  <si>
    <t>goc9303301f4</t>
  </si>
  <si>
    <t>combustible</t>
  </si>
  <si>
    <t>juarez oriente</t>
  </si>
  <si>
    <t>grupo octano</t>
  </si>
  <si>
    <t>servicio boulevard acaponeta s.a. de c.v.</t>
  </si>
  <si>
    <t>servicio boulevard acapaneta s.a. de c.v.</t>
  </si>
  <si>
    <t>sba060804cv3</t>
  </si>
  <si>
    <t>morelos</t>
  </si>
  <si>
    <t>acaponeta</t>
  </si>
  <si>
    <t>(325) 251 09 00</t>
  </si>
  <si>
    <t>servicio rosamorada s.a. de c.v.</t>
  </si>
  <si>
    <t>sro970128aq5</t>
  </si>
  <si>
    <t>carretera</t>
  </si>
  <si>
    <t>camino nacional mexico nogales</t>
  </si>
  <si>
    <t>paraje</t>
  </si>
  <si>
    <t>ejido</t>
  </si>
  <si>
    <t>rosamorada</t>
  </si>
  <si>
    <t>(329) 234 02 00</t>
  </si>
  <si>
    <t>cpa940726ts5</t>
  </si>
  <si>
    <t>paraiso</t>
  </si>
  <si>
    <t>san juan</t>
  </si>
  <si>
    <t>comercializadora y purificadora de agua de occidente s.a. de c.v.</t>
  </si>
  <si>
    <t>comercializadora  y purificadora de agua de occidente s.a. de c.v</t>
  </si>
  <si>
    <t>(311) 213-78-21</t>
  </si>
  <si>
    <t>electropura s. de r.l de c.v.</t>
  </si>
  <si>
    <t>electropura s. de r.l. de c.v.</t>
  </si>
  <si>
    <t>empresa pequeña</t>
  </si>
  <si>
    <t>ele9012281g2</t>
  </si>
  <si>
    <t>infonavit</t>
  </si>
  <si>
    <t>(311) 213 78 21</t>
  </si>
  <si>
    <t>abad computacion s.a. de c.v.</t>
  </si>
  <si>
    <t>aco920929u62</t>
  </si>
  <si>
    <t>toners y cartuchos de tinta para impresoras</t>
  </si>
  <si>
    <t>florencia</t>
  </si>
  <si>
    <t>fraccionamiento</t>
  </si>
  <si>
    <t>juan pablo</t>
  </si>
  <si>
    <t>corona</t>
  </si>
  <si>
    <t>ulloa</t>
  </si>
  <si>
    <t>juan pablo corona ulloa</t>
  </si>
  <si>
    <t>couj9005062v7</t>
  </si>
  <si>
    <t>papeleria en general</t>
  </si>
  <si>
    <t>prisciliano sanchez</t>
  </si>
  <si>
    <t xml:space="preserve">corona </t>
  </si>
  <si>
    <t>juan ramon</t>
  </si>
  <si>
    <t>vazquez</t>
  </si>
  <si>
    <t>cuevas</t>
  </si>
  <si>
    <t>juan ramon vazquez cuevas</t>
  </si>
  <si>
    <t>vacj870605ah5</t>
  </si>
  <si>
    <t>victoria</t>
  </si>
  <si>
    <t xml:space="preserve">juan ramon </t>
  </si>
  <si>
    <t xml:space="preserve">vazquez </t>
  </si>
  <si>
    <t>gabriela geraldine</t>
  </si>
  <si>
    <t xml:space="preserve">peralta </t>
  </si>
  <si>
    <t>salas</t>
  </si>
  <si>
    <t>gabriela geraldine peralta salas</t>
  </si>
  <si>
    <t>pesg8001197p0</t>
  </si>
  <si>
    <t>venta de playera bordadas</t>
  </si>
  <si>
    <t xml:space="preserve">gabriela geraldine </t>
  </si>
  <si>
    <t>(311) 210 18 14</t>
  </si>
  <si>
    <t>(311) 210 18 17</t>
  </si>
  <si>
    <t xml:space="preserve">mariano </t>
  </si>
  <si>
    <t xml:space="preserve">gonzalez </t>
  </si>
  <si>
    <t>echeveste</t>
  </si>
  <si>
    <t>mariano gonzalez echeveste</t>
  </si>
  <si>
    <t>goem911005k92</t>
  </si>
  <si>
    <t>llantas para vehiculos</t>
  </si>
  <si>
    <t>san luis</t>
  </si>
  <si>
    <t>san antonio</t>
  </si>
  <si>
    <t>mariano</t>
  </si>
  <si>
    <t>gonzalez</t>
  </si>
  <si>
    <t>(311) 213 80 06</t>
  </si>
  <si>
    <t>candelario</t>
  </si>
  <si>
    <t>garcia</t>
  </si>
  <si>
    <t>perez</t>
  </si>
  <si>
    <t>candelario garcia perez</t>
  </si>
  <si>
    <t>gapc670202r84</t>
  </si>
  <si>
    <t>sellos</t>
  </si>
  <si>
    <t>zapata</t>
  </si>
  <si>
    <t>(311) 212 63 03</t>
  </si>
  <si>
    <t xml:space="preserve">raymundo </t>
  </si>
  <si>
    <t>rodriguez</t>
  </si>
  <si>
    <t>rivera</t>
  </si>
  <si>
    <t>raymundo rodriguez rivera</t>
  </si>
  <si>
    <t>rorr911026s21</t>
  </si>
  <si>
    <t>no</t>
  </si>
  <si>
    <t>a</t>
  </si>
  <si>
    <t>publicidad impresa, globos, playeras</t>
  </si>
  <si>
    <t>papeleria y productos de limpieza en general</t>
  </si>
  <si>
    <t>paul alberto</t>
  </si>
  <si>
    <t>gomez</t>
  </si>
  <si>
    <t>bueno</t>
  </si>
  <si>
    <t>paul alberto gomez bueno</t>
  </si>
  <si>
    <t>gobp831109t68</t>
  </si>
  <si>
    <t>publicidad impresa</t>
  </si>
  <si>
    <t>jacarandas</t>
  </si>
  <si>
    <t xml:space="preserve">paul alberto </t>
  </si>
  <si>
    <t>(311) 124 88 95</t>
  </si>
  <si>
    <t>maria guadalupe</t>
  </si>
  <si>
    <t>loreto</t>
  </si>
  <si>
    <t>maria guadalupe gonzalez loreto</t>
  </si>
  <si>
    <t>golg571130fw5</t>
  </si>
  <si>
    <t>venta de calzado y equipo de seguridad</t>
  </si>
  <si>
    <t>(311) 212 12 09</t>
  </si>
  <si>
    <t>olivo_fire_industrial@hotmail.com</t>
  </si>
  <si>
    <t>(311) 212 12 98</t>
  </si>
  <si>
    <t>corporativo alme, s.a. de c.v.</t>
  </si>
  <si>
    <t>cal0606084b5</t>
  </si>
  <si>
    <t>hospedaje</t>
  </si>
  <si>
    <t>mexico</t>
  </si>
  <si>
    <t>(311) 216 18 88</t>
  </si>
  <si>
    <t>realdedonjuan@hotmail.com</t>
  </si>
  <si>
    <t>www.realdedonjuan.com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</si>
</sst>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0" borderId="0" xfId="1" applyFill="1"/>
    <xf numFmtId="0" fontId="0" fillId="0" borderId="0" xfId="0"/>
    <xf numFmtId="0" fontId="0" fillId="5" borderId="0" xfId="0" applyFill="1"/>
    <xf numFmtId="0" fontId="0" fillId="0" borderId="0" xfId="0" applyFill="1"/>
    <xf numFmtId="0" fontId="0" fillId="3" borderId="0" xfId="0" applyFill="1"/>
    <xf numFmtId="0" fontId="0" fillId="0" borderId="0" xfId="0"/>
    <xf numFmtId="0" fontId="4" fillId="0" borderId="0" xfId="0" applyFont="1" applyFill="1" applyBorder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II%20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osdemexico.com/" TargetMode="External"/><Relationship Id="rId13" Type="http://schemas.openxmlformats.org/officeDocument/2006/relationships/hyperlink" Target="http://www.realdedonjuan.com/" TargetMode="External"/><Relationship Id="rId3" Type="http://schemas.openxmlformats.org/officeDocument/2006/relationships/hyperlink" Target="http://transparencia.nayarit.gob.mx/index.php?option=com_wrapper&amp;view=wrapper&amp;Itemid=476" TargetMode="External"/><Relationship Id="rId7" Type="http://schemas.openxmlformats.org/officeDocument/2006/relationships/hyperlink" Target="mailto:celgarcia@correosdemexico.gob.mx" TargetMode="External"/><Relationship Id="rId12" Type="http://schemas.openxmlformats.org/officeDocument/2006/relationships/hyperlink" Target="mailto:realdedonjuan@hotmail.com" TargetMode="External"/><Relationship Id="rId2" Type="http://schemas.openxmlformats.org/officeDocument/2006/relationships/hyperlink" Target="http://transparencia.nayarit.gob.mx/index.php?option=com_wrapper&amp;view=wrapper&amp;Itemid=476" TargetMode="External"/><Relationship Id="rId1" Type="http://schemas.openxmlformats.org/officeDocument/2006/relationships/hyperlink" Target="http://transparencia.nayarit.gob.mx/index.php?option=com_wrapper&amp;view=wrapper&amp;Itemid=476" TargetMode="External"/><Relationship Id="rId6" Type="http://schemas.openxmlformats.org/officeDocument/2006/relationships/hyperlink" Target="mailto:rosa-carrillo@live.com" TargetMode="External"/><Relationship Id="rId11" Type="http://schemas.openxmlformats.org/officeDocument/2006/relationships/hyperlink" Target="mailto:olivo_fire_industrial@hotmail.com" TargetMode="External"/><Relationship Id="rId5" Type="http://schemas.openxmlformats.org/officeDocument/2006/relationships/hyperlink" Target="mailto:rosa-carrillo@live.com" TargetMode="External"/><Relationship Id="rId10" Type="http://schemas.openxmlformats.org/officeDocument/2006/relationships/hyperlink" Target="http://www.cfe.gob.mx/" TargetMode="External"/><Relationship Id="rId4" Type="http://schemas.openxmlformats.org/officeDocument/2006/relationships/hyperlink" Target="http://www.dptmiramontes.com/" TargetMode="External"/><Relationship Id="rId9" Type="http://schemas.openxmlformats.org/officeDocument/2006/relationships/hyperlink" Target="http://www.telm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topLeftCell="J25" zoomScale="130" zoomScaleNormal="130" workbookViewId="0">
      <selection activeCell="L45" sqref="L4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43252</v>
      </c>
      <c r="C8" s="3">
        <v>43343</v>
      </c>
      <c r="D8" t="s">
        <v>112</v>
      </c>
      <c r="H8" t="s">
        <v>244</v>
      </c>
      <c r="I8" t="s">
        <v>245</v>
      </c>
      <c r="J8" t="s">
        <v>113</v>
      </c>
      <c r="K8" t="s">
        <v>125</v>
      </c>
      <c r="L8" t="s">
        <v>115</v>
      </c>
      <c r="M8" t="s">
        <v>246</v>
      </c>
      <c r="N8" t="s">
        <v>125</v>
      </c>
      <c r="O8" t="s">
        <v>148</v>
      </c>
      <c r="P8" t="s">
        <v>247</v>
      </c>
      <c r="Q8" t="s">
        <v>248</v>
      </c>
      <c r="R8" t="s">
        <v>249</v>
      </c>
      <c r="S8">
        <v>171</v>
      </c>
      <c r="U8" t="s">
        <v>250</v>
      </c>
      <c r="V8" t="s">
        <v>251</v>
      </c>
      <c r="W8">
        <v>180170001</v>
      </c>
      <c r="X8" t="s">
        <v>252</v>
      </c>
      <c r="Y8">
        <v>17</v>
      </c>
      <c r="Z8" t="s">
        <v>252</v>
      </c>
      <c r="AA8">
        <v>18</v>
      </c>
      <c r="AB8" t="s">
        <v>125</v>
      </c>
      <c r="AC8">
        <v>63000</v>
      </c>
      <c r="AK8" t="s">
        <v>253</v>
      </c>
      <c r="AN8" s="5" t="s">
        <v>254</v>
      </c>
      <c r="AO8" t="s">
        <v>255</v>
      </c>
      <c r="AR8" s="4" t="s">
        <v>213</v>
      </c>
      <c r="AS8" t="s">
        <v>214</v>
      </c>
      <c r="AT8" s="3">
        <v>43393</v>
      </c>
      <c r="AU8" s="3">
        <v>43393</v>
      </c>
      <c r="AV8" t="s">
        <v>256</v>
      </c>
    </row>
    <row r="9" spans="1:48" x14ac:dyDescent="0.25">
      <c r="A9">
        <v>2018</v>
      </c>
      <c r="B9" s="3">
        <v>43252</v>
      </c>
      <c r="C9" s="3">
        <v>43343</v>
      </c>
      <c r="D9" s="2" t="s">
        <v>111</v>
      </c>
      <c r="E9" t="s">
        <v>257</v>
      </c>
      <c r="F9" t="s">
        <v>259</v>
      </c>
      <c r="G9" t="s">
        <v>258</v>
      </c>
      <c r="I9" t="s">
        <v>260</v>
      </c>
      <c r="J9" t="s">
        <v>113</v>
      </c>
      <c r="K9" t="s">
        <v>125</v>
      </c>
      <c r="L9" t="s">
        <v>115</v>
      </c>
      <c r="M9" t="s">
        <v>261</v>
      </c>
      <c r="N9" t="s">
        <v>125</v>
      </c>
      <c r="O9" t="s">
        <v>148</v>
      </c>
      <c r="P9" t="s">
        <v>247</v>
      </c>
      <c r="Q9" t="s">
        <v>248</v>
      </c>
      <c r="R9" t="s">
        <v>262</v>
      </c>
      <c r="S9">
        <v>537</v>
      </c>
      <c r="U9" t="s">
        <v>250</v>
      </c>
      <c r="V9" t="s">
        <v>263</v>
      </c>
      <c r="W9">
        <v>180170001</v>
      </c>
      <c r="X9" t="s">
        <v>252</v>
      </c>
      <c r="Y9">
        <v>17</v>
      </c>
      <c r="Z9" t="s">
        <v>252</v>
      </c>
      <c r="AA9">
        <v>18</v>
      </c>
      <c r="AB9" t="s">
        <v>125</v>
      </c>
      <c r="AC9">
        <v>63164</v>
      </c>
      <c r="AH9" t="s">
        <v>257</v>
      </c>
      <c r="AI9" t="s">
        <v>259</v>
      </c>
      <c r="AJ9" t="s">
        <v>258</v>
      </c>
      <c r="AK9" s="7"/>
      <c r="AR9" s="5" t="s">
        <v>213</v>
      </c>
      <c r="AS9" t="s">
        <v>214</v>
      </c>
      <c r="AT9" s="3">
        <v>43393</v>
      </c>
      <c r="AU9" s="3">
        <v>43393</v>
      </c>
      <c r="AV9" t="s">
        <v>256</v>
      </c>
    </row>
    <row r="10" spans="1:48" x14ac:dyDescent="0.25">
      <c r="A10">
        <v>2018</v>
      </c>
      <c r="B10" s="3">
        <v>43252</v>
      </c>
      <c r="C10" s="3">
        <v>43343</v>
      </c>
      <c r="D10" s="2" t="s">
        <v>111</v>
      </c>
      <c r="E10" t="s">
        <v>264</v>
      </c>
      <c r="F10" t="s">
        <v>265</v>
      </c>
      <c r="G10" t="s">
        <v>266</v>
      </c>
      <c r="I10" t="s">
        <v>260</v>
      </c>
      <c r="J10" t="s">
        <v>113</v>
      </c>
      <c r="K10" t="s">
        <v>125</v>
      </c>
      <c r="L10" t="s">
        <v>115</v>
      </c>
      <c r="M10" t="s">
        <v>267</v>
      </c>
      <c r="N10" t="s">
        <v>125</v>
      </c>
      <c r="O10" t="s">
        <v>148</v>
      </c>
      <c r="P10" t="s">
        <v>247</v>
      </c>
      <c r="Q10" t="s">
        <v>248</v>
      </c>
      <c r="R10" t="s">
        <v>268</v>
      </c>
      <c r="S10">
        <v>67</v>
      </c>
      <c r="U10" t="s">
        <v>250</v>
      </c>
      <c r="V10" t="s">
        <v>269</v>
      </c>
      <c r="W10">
        <v>180170001</v>
      </c>
      <c r="X10" t="s">
        <v>252</v>
      </c>
      <c r="Y10">
        <v>17</v>
      </c>
      <c r="Z10" t="s">
        <v>252</v>
      </c>
      <c r="AA10">
        <v>18</v>
      </c>
      <c r="AB10" t="s">
        <v>125</v>
      </c>
      <c r="AC10">
        <v>63100</v>
      </c>
      <c r="AH10" t="s">
        <v>264</v>
      </c>
      <c r="AI10" t="s">
        <v>270</v>
      </c>
      <c r="AJ10" t="s">
        <v>266</v>
      </c>
      <c r="AK10" t="s">
        <v>271</v>
      </c>
      <c r="AO10" t="s">
        <v>271</v>
      </c>
      <c r="AR10" s="5" t="s">
        <v>215</v>
      </c>
      <c r="AS10" t="s">
        <v>214</v>
      </c>
      <c r="AT10" s="3">
        <v>43393</v>
      </c>
      <c r="AU10" s="3">
        <v>43393</v>
      </c>
      <c r="AV10" t="s">
        <v>256</v>
      </c>
    </row>
    <row r="11" spans="1:48" x14ac:dyDescent="0.25">
      <c r="A11">
        <v>2018</v>
      </c>
      <c r="B11" s="3">
        <v>43252</v>
      </c>
      <c r="C11" s="3">
        <v>43343</v>
      </c>
      <c r="D11" s="2" t="s">
        <v>111</v>
      </c>
      <c r="E11" t="s">
        <v>272</v>
      </c>
      <c r="F11" t="s">
        <v>273</v>
      </c>
      <c r="G11" t="s">
        <v>274</v>
      </c>
      <c r="H11" t="s">
        <v>275</v>
      </c>
      <c r="J11" t="s">
        <v>113</v>
      </c>
      <c r="K11" t="s">
        <v>125</v>
      </c>
      <c r="L11" t="s">
        <v>115</v>
      </c>
      <c r="M11" t="s">
        <v>276</v>
      </c>
      <c r="N11" t="s">
        <v>125</v>
      </c>
      <c r="O11" t="s">
        <v>148</v>
      </c>
      <c r="P11" t="s">
        <v>277</v>
      </c>
      <c r="Q11" t="s">
        <v>155</v>
      </c>
      <c r="R11" t="s">
        <v>278</v>
      </c>
      <c r="S11">
        <v>133</v>
      </c>
      <c r="U11" t="s">
        <v>250</v>
      </c>
      <c r="V11" t="s">
        <v>279</v>
      </c>
      <c r="W11">
        <v>180170001</v>
      </c>
      <c r="X11" t="s">
        <v>252</v>
      </c>
      <c r="Y11">
        <v>17</v>
      </c>
      <c r="Z11" t="s">
        <v>252</v>
      </c>
      <c r="AA11">
        <v>18</v>
      </c>
      <c r="AB11" t="s">
        <v>125</v>
      </c>
      <c r="AC11">
        <v>63020</v>
      </c>
      <c r="AH11" t="s">
        <v>283</v>
      </c>
      <c r="AI11" t="s">
        <v>284</v>
      </c>
      <c r="AJ11" t="s">
        <v>274</v>
      </c>
      <c r="AK11" t="s">
        <v>281</v>
      </c>
      <c r="AL11" s="5" t="s">
        <v>282</v>
      </c>
      <c r="AO11" t="s">
        <v>285</v>
      </c>
      <c r="AP11" s="5" t="s">
        <v>282</v>
      </c>
      <c r="AR11" s="5" t="s">
        <v>216</v>
      </c>
      <c r="AS11" t="s">
        <v>214</v>
      </c>
      <c r="AT11" s="3">
        <v>43393</v>
      </c>
      <c r="AU11" s="3">
        <v>43393</v>
      </c>
      <c r="AV11" t="s">
        <v>256</v>
      </c>
    </row>
    <row r="12" spans="1:48" x14ac:dyDescent="0.25">
      <c r="A12">
        <v>2018</v>
      </c>
      <c r="B12" s="3">
        <v>43252</v>
      </c>
      <c r="C12" s="3">
        <v>43343</v>
      </c>
      <c r="D12" s="2" t="s">
        <v>111</v>
      </c>
      <c r="E12" t="s">
        <v>286</v>
      </c>
      <c r="F12" t="s">
        <v>287</v>
      </c>
      <c r="G12" t="s">
        <v>288</v>
      </c>
      <c r="H12" t="s">
        <v>292</v>
      </c>
      <c r="J12" t="s">
        <v>113</v>
      </c>
      <c r="K12" t="s">
        <v>125</v>
      </c>
      <c r="L12" t="s">
        <v>115</v>
      </c>
      <c r="M12" t="s">
        <v>289</v>
      </c>
      <c r="N12" t="s">
        <v>125</v>
      </c>
      <c r="O12" t="s">
        <v>148</v>
      </c>
      <c r="P12" t="s">
        <v>277</v>
      </c>
      <c r="Q12" t="s">
        <v>155</v>
      </c>
      <c r="R12" t="s">
        <v>290</v>
      </c>
      <c r="S12">
        <v>88</v>
      </c>
      <c r="U12" t="s">
        <v>250</v>
      </c>
      <c r="V12" t="s">
        <v>291</v>
      </c>
      <c r="W12">
        <v>180170001</v>
      </c>
      <c r="X12" t="s">
        <v>252</v>
      </c>
      <c r="Y12">
        <v>17</v>
      </c>
      <c r="Z12" t="s">
        <v>252</v>
      </c>
      <c r="AA12">
        <v>18</v>
      </c>
      <c r="AB12" t="s">
        <v>125</v>
      </c>
      <c r="AC12">
        <v>63157</v>
      </c>
      <c r="AH12" t="s">
        <v>293</v>
      </c>
      <c r="AI12" t="s">
        <v>294</v>
      </c>
      <c r="AJ12" t="s">
        <v>295</v>
      </c>
      <c r="AK12" t="s">
        <v>362</v>
      </c>
      <c r="AO12" t="s">
        <v>362</v>
      </c>
      <c r="AR12" s="5" t="s">
        <v>217</v>
      </c>
      <c r="AS12" t="s">
        <v>214</v>
      </c>
      <c r="AT12" s="3">
        <v>43393</v>
      </c>
      <c r="AU12" s="3">
        <v>43393</v>
      </c>
      <c r="AV12" t="s">
        <v>256</v>
      </c>
    </row>
    <row r="13" spans="1:48" x14ac:dyDescent="0.25">
      <c r="A13">
        <v>2018</v>
      </c>
      <c r="B13" s="3">
        <v>43252</v>
      </c>
      <c r="C13" s="3">
        <v>43343</v>
      </c>
      <c r="D13" s="2" t="s">
        <v>111</v>
      </c>
      <c r="E13" t="s">
        <v>296</v>
      </c>
      <c r="F13" t="s">
        <v>297</v>
      </c>
      <c r="G13" t="s">
        <v>302</v>
      </c>
      <c r="H13" t="s">
        <v>298</v>
      </c>
      <c r="J13" t="s">
        <v>113</v>
      </c>
      <c r="K13" t="s">
        <v>125</v>
      </c>
      <c r="L13" t="s">
        <v>115</v>
      </c>
      <c r="M13" t="s">
        <v>299</v>
      </c>
      <c r="N13" t="s">
        <v>125</v>
      </c>
      <c r="O13" t="s">
        <v>148</v>
      </c>
      <c r="P13" t="s">
        <v>277</v>
      </c>
      <c r="Q13" t="s">
        <v>248</v>
      </c>
      <c r="R13" t="s">
        <v>300</v>
      </c>
      <c r="S13">
        <v>262</v>
      </c>
      <c r="U13" t="s">
        <v>250</v>
      </c>
      <c r="V13" t="s">
        <v>301</v>
      </c>
      <c r="W13">
        <v>180160001</v>
      </c>
      <c r="X13" t="s">
        <v>303</v>
      </c>
      <c r="Y13">
        <v>16</v>
      </c>
      <c r="Z13" t="s">
        <v>303</v>
      </c>
      <c r="AA13">
        <v>18</v>
      </c>
      <c r="AB13" t="s">
        <v>125</v>
      </c>
      <c r="AC13">
        <v>63440</v>
      </c>
      <c r="AH13" t="s">
        <v>304</v>
      </c>
      <c r="AI13" t="s">
        <v>305</v>
      </c>
      <c r="AJ13" t="s">
        <v>302</v>
      </c>
      <c r="AK13" t="s">
        <v>306</v>
      </c>
      <c r="AO13" t="s">
        <v>306</v>
      </c>
      <c r="AR13" s="5" t="s">
        <v>218</v>
      </c>
      <c r="AS13" t="s">
        <v>214</v>
      </c>
      <c r="AT13" s="3">
        <v>43393</v>
      </c>
      <c r="AU13" s="3">
        <v>43393</v>
      </c>
      <c r="AV13" t="s">
        <v>256</v>
      </c>
    </row>
    <row r="14" spans="1:48" x14ac:dyDescent="0.25">
      <c r="A14">
        <v>2018</v>
      </c>
      <c r="B14" s="3">
        <v>43252</v>
      </c>
      <c r="C14" s="3">
        <v>43343</v>
      </c>
      <c r="D14" s="2" t="s">
        <v>111</v>
      </c>
      <c r="E14" s="8" t="s">
        <v>307</v>
      </c>
      <c r="F14" s="8" t="s">
        <v>308</v>
      </c>
      <c r="G14" s="8" t="s">
        <v>309</v>
      </c>
      <c r="H14" t="s">
        <v>310</v>
      </c>
      <c r="J14" t="s">
        <v>113</v>
      </c>
      <c r="K14" t="s">
        <v>125</v>
      </c>
      <c r="L14" t="s">
        <v>115</v>
      </c>
      <c r="M14" t="s">
        <v>311</v>
      </c>
      <c r="N14" t="s">
        <v>125</v>
      </c>
      <c r="O14" t="s">
        <v>148</v>
      </c>
      <c r="P14" t="s">
        <v>277</v>
      </c>
      <c r="Q14" t="s">
        <v>248</v>
      </c>
      <c r="R14" t="s">
        <v>363</v>
      </c>
      <c r="S14">
        <v>36</v>
      </c>
      <c r="U14" t="s">
        <v>250</v>
      </c>
      <c r="V14" t="s">
        <v>301</v>
      </c>
      <c r="W14" s="8">
        <v>180150001</v>
      </c>
      <c r="X14" s="8" t="s">
        <v>312</v>
      </c>
      <c r="Y14">
        <v>15</v>
      </c>
      <c r="Z14" t="s">
        <v>312</v>
      </c>
      <c r="AA14">
        <v>18</v>
      </c>
      <c r="AB14" t="s">
        <v>125</v>
      </c>
      <c r="AC14" s="8">
        <v>63310</v>
      </c>
      <c r="AH14" t="s">
        <v>307</v>
      </c>
      <c r="AI14" t="s">
        <v>308</v>
      </c>
      <c r="AJ14" t="s">
        <v>309</v>
      </c>
      <c r="AK14" s="8"/>
      <c r="AL14" s="8"/>
      <c r="AO14" s="8"/>
      <c r="AP14" s="8"/>
      <c r="AR14" s="5" t="s">
        <v>219</v>
      </c>
      <c r="AS14" t="s">
        <v>214</v>
      </c>
      <c r="AT14" s="3">
        <v>43393</v>
      </c>
      <c r="AU14" s="3">
        <v>43393</v>
      </c>
      <c r="AV14" t="s">
        <v>256</v>
      </c>
    </row>
    <row r="15" spans="1:48" x14ac:dyDescent="0.25">
      <c r="A15">
        <v>2018</v>
      </c>
      <c r="B15" s="3">
        <v>43252</v>
      </c>
      <c r="C15" s="3">
        <v>43343</v>
      </c>
      <c r="D15" s="2" t="s">
        <v>111</v>
      </c>
      <c r="E15" t="s">
        <v>272</v>
      </c>
      <c r="F15" t="s">
        <v>313</v>
      </c>
      <c r="G15" t="s">
        <v>314</v>
      </c>
      <c r="H15" t="s">
        <v>315</v>
      </c>
      <c r="J15" t="s">
        <v>113</v>
      </c>
      <c r="K15" t="s">
        <v>125</v>
      </c>
      <c r="L15" t="s">
        <v>115</v>
      </c>
      <c r="M15" t="s">
        <v>316</v>
      </c>
      <c r="N15" t="s">
        <v>125</v>
      </c>
      <c r="O15" t="s">
        <v>148</v>
      </c>
      <c r="P15" t="s">
        <v>277</v>
      </c>
      <c r="Q15" t="s">
        <v>248</v>
      </c>
      <c r="R15" t="s">
        <v>317</v>
      </c>
      <c r="S15">
        <v>115</v>
      </c>
      <c r="U15" t="s">
        <v>250</v>
      </c>
      <c r="V15" t="s">
        <v>318</v>
      </c>
      <c r="W15">
        <v>140670001</v>
      </c>
      <c r="X15" t="s">
        <v>319</v>
      </c>
      <c r="Y15">
        <v>67</v>
      </c>
      <c r="Z15" t="s">
        <v>319</v>
      </c>
      <c r="AA15">
        <v>14</v>
      </c>
      <c r="AB15" t="s">
        <v>134</v>
      </c>
      <c r="AC15">
        <v>48340</v>
      </c>
      <c r="AH15" t="s">
        <v>283</v>
      </c>
      <c r="AI15" t="s">
        <v>313</v>
      </c>
      <c r="AJ15" t="s">
        <v>314</v>
      </c>
      <c r="AK15" t="s">
        <v>320</v>
      </c>
      <c r="AO15" s="2" t="s">
        <v>320</v>
      </c>
      <c r="AR15" s="5" t="s">
        <v>220</v>
      </c>
      <c r="AS15" t="s">
        <v>214</v>
      </c>
      <c r="AT15" s="3">
        <v>43393</v>
      </c>
      <c r="AU15" s="3">
        <v>43393</v>
      </c>
      <c r="AV15" t="s">
        <v>256</v>
      </c>
    </row>
    <row r="16" spans="1:48" x14ac:dyDescent="0.25">
      <c r="A16">
        <v>2018</v>
      </c>
      <c r="B16" s="3">
        <v>43252</v>
      </c>
      <c r="C16" s="3">
        <v>43343</v>
      </c>
      <c r="D16" s="2" t="s">
        <v>111</v>
      </c>
      <c r="E16" s="8" t="s">
        <v>321</v>
      </c>
      <c r="F16" s="8" t="s">
        <v>322</v>
      </c>
      <c r="G16" s="8" t="s">
        <v>323</v>
      </c>
      <c r="H16" t="s">
        <v>324</v>
      </c>
      <c r="J16" t="s">
        <v>113</v>
      </c>
      <c r="K16" t="s">
        <v>125</v>
      </c>
      <c r="L16" t="s">
        <v>115</v>
      </c>
      <c r="M16" t="s">
        <v>325</v>
      </c>
      <c r="N16" t="s">
        <v>125</v>
      </c>
      <c r="O16" t="s">
        <v>148</v>
      </c>
      <c r="P16" t="s">
        <v>277</v>
      </c>
      <c r="Q16" s="8" t="s">
        <v>248</v>
      </c>
      <c r="R16" s="8" t="s">
        <v>361</v>
      </c>
      <c r="S16" s="8">
        <v>21</v>
      </c>
      <c r="U16" s="8" t="s">
        <v>250</v>
      </c>
      <c r="V16" s="8" t="s">
        <v>301</v>
      </c>
      <c r="W16" s="7"/>
      <c r="X16" t="s">
        <v>326</v>
      </c>
      <c r="Y16" s="8">
        <v>8</v>
      </c>
      <c r="Z16" t="s">
        <v>326</v>
      </c>
      <c r="AA16">
        <v>18</v>
      </c>
      <c r="AB16" t="s">
        <v>125</v>
      </c>
      <c r="AC16">
        <v>63780</v>
      </c>
      <c r="AH16" t="s">
        <v>321</v>
      </c>
      <c r="AI16" t="s">
        <v>322</v>
      </c>
      <c r="AJ16" t="s">
        <v>323</v>
      </c>
      <c r="AK16" s="8"/>
      <c r="AO16" s="8"/>
      <c r="AR16" s="5" t="s">
        <v>221</v>
      </c>
      <c r="AS16" t="s">
        <v>214</v>
      </c>
      <c r="AT16" s="3">
        <v>43393</v>
      </c>
      <c r="AU16" s="3">
        <v>43393</v>
      </c>
      <c r="AV16" t="s">
        <v>256</v>
      </c>
    </row>
    <row r="17" spans="1:48" x14ac:dyDescent="0.25">
      <c r="A17">
        <v>2018</v>
      </c>
      <c r="B17" s="3">
        <v>43252</v>
      </c>
      <c r="C17" s="3">
        <v>43343</v>
      </c>
      <c r="D17" s="2" t="s">
        <v>111</v>
      </c>
      <c r="E17" s="8" t="s">
        <v>327</v>
      </c>
      <c r="F17" s="8" t="s">
        <v>266</v>
      </c>
      <c r="G17" s="8" t="s">
        <v>328</v>
      </c>
      <c r="H17" t="s">
        <v>329</v>
      </c>
      <c r="J17" t="s">
        <v>113</v>
      </c>
      <c r="K17" t="s">
        <v>125</v>
      </c>
      <c r="L17" t="s">
        <v>115</v>
      </c>
      <c r="M17" s="11" t="s">
        <v>330</v>
      </c>
      <c r="N17" t="s">
        <v>125</v>
      </c>
      <c r="O17" t="s">
        <v>148</v>
      </c>
      <c r="P17" t="s">
        <v>277</v>
      </c>
      <c r="Q17" t="s">
        <v>248</v>
      </c>
      <c r="R17" t="s">
        <v>331</v>
      </c>
      <c r="S17">
        <v>102</v>
      </c>
      <c r="U17" t="s">
        <v>250</v>
      </c>
      <c r="V17" t="s">
        <v>332</v>
      </c>
      <c r="W17">
        <v>140670001</v>
      </c>
      <c r="X17" t="s">
        <v>319</v>
      </c>
      <c r="Y17">
        <v>67</v>
      </c>
      <c r="Z17" t="s">
        <v>319</v>
      </c>
      <c r="AA17">
        <v>14</v>
      </c>
      <c r="AB17" t="s">
        <v>134</v>
      </c>
      <c r="AC17">
        <v>48318</v>
      </c>
      <c r="AH17" t="s">
        <v>333</v>
      </c>
      <c r="AI17" t="s">
        <v>266</v>
      </c>
      <c r="AJ17" t="s">
        <v>328</v>
      </c>
      <c r="AK17" s="8"/>
      <c r="AO17" s="8"/>
      <c r="AR17" s="5" t="s">
        <v>222</v>
      </c>
      <c r="AS17" t="s">
        <v>214</v>
      </c>
      <c r="AT17" s="3">
        <v>43393</v>
      </c>
      <c r="AU17" s="3">
        <v>43393</v>
      </c>
      <c r="AV17" t="s">
        <v>256</v>
      </c>
    </row>
    <row r="18" spans="1:48" x14ac:dyDescent="0.25">
      <c r="A18">
        <v>2018</v>
      </c>
      <c r="B18" s="3">
        <v>43252</v>
      </c>
      <c r="C18" s="3">
        <v>43343</v>
      </c>
      <c r="D18" s="2" t="s">
        <v>111</v>
      </c>
      <c r="E18" s="8" t="s">
        <v>321</v>
      </c>
      <c r="F18" s="8" t="s">
        <v>334</v>
      </c>
      <c r="G18" s="8" t="s">
        <v>335</v>
      </c>
      <c r="H18" t="s">
        <v>336</v>
      </c>
      <c r="J18" t="s">
        <v>113</v>
      </c>
      <c r="K18" t="s">
        <v>125</v>
      </c>
      <c r="L18" t="s">
        <v>115</v>
      </c>
      <c r="M18" t="s">
        <v>337</v>
      </c>
      <c r="N18" t="s">
        <v>125</v>
      </c>
      <c r="O18" t="s">
        <v>148</v>
      </c>
      <c r="P18" t="s">
        <v>277</v>
      </c>
      <c r="Q18" t="s">
        <v>248</v>
      </c>
      <c r="R18" t="s">
        <v>338</v>
      </c>
      <c r="S18" t="s">
        <v>339</v>
      </c>
      <c r="U18" t="s">
        <v>250</v>
      </c>
      <c r="V18" t="s">
        <v>301</v>
      </c>
      <c r="W18" s="8">
        <v>180060001</v>
      </c>
      <c r="X18" t="s">
        <v>340</v>
      </c>
      <c r="Y18">
        <v>6</v>
      </c>
      <c r="Z18" t="s">
        <v>340</v>
      </c>
      <c r="AA18">
        <v>18</v>
      </c>
      <c r="AB18" t="s">
        <v>125</v>
      </c>
      <c r="AC18">
        <v>63940</v>
      </c>
      <c r="AH18" t="s">
        <v>341</v>
      </c>
      <c r="AI18" t="s">
        <v>334</v>
      </c>
      <c r="AJ18" t="s">
        <v>335</v>
      </c>
      <c r="AK18" s="8"/>
      <c r="AO18" s="8"/>
      <c r="AR18" s="5" t="s">
        <v>223</v>
      </c>
      <c r="AS18" t="s">
        <v>214</v>
      </c>
      <c r="AT18" s="3">
        <v>43393</v>
      </c>
      <c r="AU18" s="3">
        <v>43393</v>
      </c>
      <c r="AV18" t="s">
        <v>256</v>
      </c>
    </row>
    <row r="19" spans="1:48" x14ac:dyDescent="0.25">
      <c r="A19">
        <v>2018</v>
      </c>
      <c r="B19" s="3">
        <v>43252</v>
      </c>
      <c r="C19" s="3">
        <v>43343</v>
      </c>
      <c r="D19" s="2" t="s">
        <v>111</v>
      </c>
      <c r="E19" s="8" t="s">
        <v>342</v>
      </c>
      <c r="F19" s="8" t="s">
        <v>343</v>
      </c>
      <c r="G19" s="8" t="s">
        <v>308</v>
      </c>
      <c r="H19" t="s">
        <v>344</v>
      </c>
      <c r="J19" t="s">
        <v>113</v>
      </c>
      <c r="K19" t="s">
        <v>125</v>
      </c>
      <c r="L19" t="s">
        <v>115</v>
      </c>
      <c r="M19" t="s">
        <v>345</v>
      </c>
      <c r="N19" t="s">
        <v>125</v>
      </c>
      <c r="O19" t="s">
        <v>148</v>
      </c>
      <c r="P19" t="s">
        <v>277</v>
      </c>
      <c r="Q19" t="s">
        <v>346</v>
      </c>
      <c r="R19" t="s">
        <v>347</v>
      </c>
      <c r="S19">
        <v>54</v>
      </c>
      <c r="T19">
        <v>1</v>
      </c>
      <c r="U19" t="s">
        <v>250</v>
      </c>
      <c r="V19" t="s">
        <v>301</v>
      </c>
      <c r="W19" s="9">
        <v>180170001</v>
      </c>
      <c r="X19" t="s">
        <v>280</v>
      </c>
      <c r="Y19">
        <v>17</v>
      </c>
      <c r="Z19" t="s">
        <v>280</v>
      </c>
      <c r="AA19">
        <v>18</v>
      </c>
      <c r="AB19" t="s">
        <v>125</v>
      </c>
      <c r="AC19">
        <v>63000</v>
      </c>
      <c r="AH19" t="s">
        <v>348</v>
      </c>
      <c r="AI19" t="s">
        <v>349</v>
      </c>
      <c r="AJ19" t="s">
        <v>350</v>
      </c>
      <c r="AK19" s="8"/>
      <c r="AO19" s="8"/>
      <c r="AR19" s="5" t="s">
        <v>224</v>
      </c>
      <c r="AS19" t="s">
        <v>214</v>
      </c>
      <c r="AT19" s="3">
        <v>43393</v>
      </c>
      <c r="AU19" s="3">
        <v>43393</v>
      </c>
      <c r="AV19" t="s">
        <v>256</v>
      </c>
    </row>
    <row r="20" spans="1:48" x14ac:dyDescent="0.25">
      <c r="A20">
        <v>2018</v>
      </c>
      <c r="B20" s="3">
        <v>43252</v>
      </c>
      <c r="C20" s="3">
        <v>43343</v>
      </c>
      <c r="D20" s="6" t="s">
        <v>111</v>
      </c>
      <c r="E20" s="8" t="s">
        <v>351</v>
      </c>
      <c r="F20" s="8" t="s">
        <v>352</v>
      </c>
      <c r="G20" s="8" t="s">
        <v>353</v>
      </c>
      <c r="H20" t="s">
        <v>354</v>
      </c>
      <c r="J20" t="s">
        <v>113</v>
      </c>
      <c r="K20" t="s">
        <v>125</v>
      </c>
      <c r="L20" t="s">
        <v>115</v>
      </c>
      <c r="M20" t="s">
        <v>355</v>
      </c>
      <c r="N20" t="s">
        <v>125</v>
      </c>
      <c r="O20" t="s">
        <v>148</v>
      </c>
      <c r="P20" t="s">
        <v>277</v>
      </c>
      <c r="Q20" t="s">
        <v>248</v>
      </c>
      <c r="R20" t="s">
        <v>357</v>
      </c>
      <c r="S20">
        <v>150</v>
      </c>
      <c r="U20" t="s">
        <v>250</v>
      </c>
      <c r="V20" t="s">
        <v>356</v>
      </c>
      <c r="W20" s="9">
        <v>180170001</v>
      </c>
      <c r="X20" t="s">
        <v>280</v>
      </c>
      <c r="Y20">
        <v>17</v>
      </c>
      <c r="Z20" t="s">
        <v>280</v>
      </c>
      <c r="AA20">
        <v>18</v>
      </c>
      <c r="AB20" t="s">
        <v>125</v>
      </c>
      <c r="AC20">
        <v>63089</v>
      </c>
      <c r="AH20" t="s">
        <v>358</v>
      </c>
      <c r="AI20" t="s">
        <v>359</v>
      </c>
      <c r="AJ20" t="s">
        <v>360</v>
      </c>
      <c r="AK20" s="8"/>
      <c r="AO20" s="8"/>
      <c r="AR20" s="5" t="s">
        <v>225</v>
      </c>
      <c r="AS20" t="s">
        <v>214</v>
      </c>
      <c r="AT20" s="3">
        <v>43393</v>
      </c>
      <c r="AU20" s="3">
        <v>43393</v>
      </c>
      <c r="AV20" t="s">
        <v>256</v>
      </c>
    </row>
    <row r="21" spans="1:48" x14ac:dyDescent="0.25">
      <c r="A21">
        <v>2018</v>
      </c>
      <c r="B21" s="3">
        <v>43252</v>
      </c>
      <c r="C21" s="3">
        <v>43343</v>
      </c>
      <c r="D21" t="s">
        <v>112</v>
      </c>
      <c r="E21" s="9" t="s">
        <v>364</v>
      </c>
      <c r="H21" t="s">
        <v>365</v>
      </c>
      <c r="I21" t="s">
        <v>380</v>
      </c>
      <c r="J21" t="s">
        <v>113</v>
      </c>
      <c r="K21" t="s">
        <v>125</v>
      </c>
      <c r="L21" t="s">
        <v>115</v>
      </c>
      <c r="M21" t="s">
        <v>366</v>
      </c>
      <c r="N21" s="8" t="s">
        <v>125</v>
      </c>
      <c r="O21" t="s">
        <v>148</v>
      </c>
      <c r="P21" t="s">
        <v>367</v>
      </c>
      <c r="Q21" t="s">
        <v>248</v>
      </c>
      <c r="R21" t="s">
        <v>368</v>
      </c>
      <c r="S21" t="s">
        <v>339</v>
      </c>
      <c r="U21" t="s">
        <v>250</v>
      </c>
      <c r="V21" t="s">
        <v>301</v>
      </c>
      <c r="W21">
        <v>180170001</v>
      </c>
      <c r="X21" t="s">
        <v>280</v>
      </c>
      <c r="Y21">
        <v>17</v>
      </c>
      <c r="Z21" t="s">
        <v>280</v>
      </c>
      <c r="AA21">
        <v>18</v>
      </c>
      <c r="AB21" t="s">
        <v>125</v>
      </c>
      <c r="AC21">
        <v>63000</v>
      </c>
      <c r="AK21" t="s">
        <v>369</v>
      </c>
      <c r="AL21" s="5" t="s">
        <v>370</v>
      </c>
      <c r="AN21" s="5" t="s">
        <v>371</v>
      </c>
      <c r="AO21" t="s">
        <v>369</v>
      </c>
      <c r="AR21" s="5" t="s">
        <v>226</v>
      </c>
      <c r="AS21" t="s">
        <v>214</v>
      </c>
      <c r="AT21" s="3">
        <v>43393</v>
      </c>
      <c r="AU21" s="3">
        <v>43393</v>
      </c>
      <c r="AV21" t="s">
        <v>256</v>
      </c>
    </row>
    <row r="22" spans="1:48" x14ac:dyDescent="0.25">
      <c r="A22">
        <v>2018</v>
      </c>
      <c r="B22" s="3">
        <v>43252</v>
      </c>
      <c r="C22" s="3">
        <v>43343</v>
      </c>
      <c r="D22" t="s">
        <v>112</v>
      </c>
      <c r="E22" s="9" t="s">
        <v>372</v>
      </c>
      <c r="H22" t="s">
        <v>372</v>
      </c>
      <c r="I22" t="s">
        <v>245</v>
      </c>
      <c r="J22" t="s">
        <v>113</v>
      </c>
      <c r="K22" t="s">
        <v>125</v>
      </c>
      <c r="L22" t="s">
        <v>115</v>
      </c>
      <c r="M22" t="s">
        <v>373</v>
      </c>
      <c r="N22" t="s">
        <v>125</v>
      </c>
      <c r="O22" t="s">
        <v>148</v>
      </c>
      <c r="P22" t="s">
        <v>374</v>
      </c>
      <c r="Q22" t="s">
        <v>248</v>
      </c>
      <c r="R22" t="s">
        <v>375</v>
      </c>
      <c r="S22">
        <v>198</v>
      </c>
      <c r="U22" t="s">
        <v>250</v>
      </c>
      <c r="V22" t="s">
        <v>376</v>
      </c>
      <c r="W22" s="8">
        <v>90150001</v>
      </c>
      <c r="X22" t="s">
        <v>379</v>
      </c>
      <c r="Y22" s="8">
        <v>9</v>
      </c>
      <c r="Z22" t="s">
        <v>379</v>
      </c>
      <c r="AA22" s="8">
        <v>15</v>
      </c>
      <c r="AB22" s="8" t="s">
        <v>115</v>
      </c>
      <c r="AC22">
        <v>6500</v>
      </c>
      <c r="AN22" s="5" t="s">
        <v>377</v>
      </c>
      <c r="AR22" s="5" t="s">
        <v>227</v>
      </c>
      <c r="AS22" t="s">
        <v>214</v>
      </c>
      <c r="AT22" s="3">
        <v>43393</v>
      </c>
      <c r="AU22" s="3">
        <v>43393</v>
      </c>
      <c r="AV22" t="s">
        <v>256</v>
      </c>
    </row>
    <row r="23" spans="1:48" s="8" customFormat="1" x14ac:dyDescent="0.25">
      <c r="A23" s="8">
        <v>2018</v>
      </c>
      <c r="B23" s="12">
        <v>43252</v>
      </c>
      <c r="C23" s="12">
        <v>43343</v>
      </c>
      <c r="D23" s="8" t="s">
        <v>112</v>
      </c>
      <c r="E23" s="8" t="s">
        <v>378</v>
      </c>
      <c r="H23" s="8" t="s">
        <v>378</v>
      </c>
      <c r="I23" s="8" t="s">
        <v>380</v>
      </c>
      <c r="J23" s="8" t="s">
        <v>113</v>
      </c>
      <c r="K23" s="8" t="s">
        <v>125</v>
      </c>
      <c r="L23" s="8" t="s">
        <v>115</v>
      </c>
      <c r="M23" s="8" t="s">
        <v>381</v>
      </c>
      <c r="N23" s="8" t="s">
        <v>125</v>
      </c>
      <c r="O23" s="8" t="s">
        <v>148</v>
      </c>
      <c r="P23" s="8" t="s">
        <v>382</v>
      </c>
      <c r="Q23" s="8" t="s">
        <v>346</v>
      </c>
      <c r="R23" s="8" t="s">
        <v>383</v>
      </c>
      <c r="S23" s="8">
        <v>194</v>
      </c>
      <c r="U23" s="8" t="s">
        <v>250</v>
      </c>
      <c r="V23" s="8" t="s">
        <v>384</v>
      </c>
      <c r="W23" s="8">
        <v>90150001</v>
      </c>
      <c r="X23" s="8" t="s">
        <v>379</v>
      </c>
      <c r="Y23" s="8">
        <v>9</v>
      </c>
      <c r="Z23" s="8" t="s">
        <v>379</v>
      </c>
      <c r="AA23" s="8">
        <v>15</v>
      </c>
      <c r="AB23" s="8" t="s">
        <v>115</v>
      </c>
      <c r="AC23" s="8">
        <v>6600</v>
      </c>
      <c r="AN23" s="5" t="s">
        <v>385</v>
      </c>
      <c r="AR23" s="5" t="s">
        <v>228</v>
      </c>
      <c r="AS23" s="8" t="s">
        <v>214</v>
      </c>
      <c r="AT23" s="3">
        <v>43393</v>
      </c>
      <c r="AU23" s="3">
        <v>43393</v>
      </c>
      <c r="AV23" s="8" t="s">
        <v>256</v>
      </c>
    </row>
    <row r="24" spans="1:48" x14ac:dyDescent="0.25">
      <c r="A24">
        <v>2018</v>
      </c>
      <c r="B24" s="3">
        <v>43252</v>
      </c>
      <c r="C24" s="3">
        <v>43343</v>
      </c>
      <c r="D24" s="9" t="s">
        <v>112</v>
      </c>
      <c r="E24" s="9" t="s">
        <v>386</v>
      </c>
      <c r="H24" s="9" t="s">
        <v>386</v>
      </c>
      <c r="I24" s="9" t="s">
        <v>380</v>
      </c>
      <c r="J24" t="s">
        <v>113</v>
      </c>
      <c r="K24" t="s">
        <v>125</v>
      </c>
      <c r="L24" t="s">
        <v>115</v>
      </c>
      <c r="M24" s="9" t="s">
        <v>387</v>
      </c>
      <c r="N24" s="9" t="s">
        <v>125</v>
      </c>
      <c r="O24" s="9" t="s">
        <v>148</v>
      </c>
      <c r="P24" s="9" t="s">
        <v>388</v>
      </c>
      <c r="Q24" s="9" t="s">
        <v>346</v>
      </c>
      <c r="R24" s="9" t="s">
        <v>389</v>
      </c>
      <c r="S24" s="9">
        <v>346</v>
      </c>
      <c r="U24" s="9" t="s">
        <v>250</v>
      </c>
      <c r="V24" s="9" t="s">
        <v>301</v>
      </c>
      <c r="W24" s="9">
        <v>180170001</v>
      </c>
      <c r="X24" s="9" t="s">
        <v>280</v>
      </c>
      <c r="Y24" s="9">
        <v>17</v>
      </c>
      <c r="Z24" s="9" t="s">
        <v>280</v>
      </c>
      <c r="AA24" s="9">
        <v>18</v>
      </c>
      <c r="AB24" s="9" t="s">
        <v>125</v>
      </c>
      <c r="AC24" s="9">
        <v>63000</v>
      </c>
      <c r="AH24" t="s">
        <v>390</v>
      </c>
      <c r="AR24" s="5" t="s">
        <v>229</v>
      </c>
      <c r="AS24" t="s">
        <v>214</v>
      </c>
      <c r="AT24" s="3">
        <v>43393</v>
      </c>
      <c r="AU24" s="3">
        <v>43393</v>
      </c>
      <c r="AV24" s="9" t="s">
        <v>256</v>
      </c>
    </row>
    <row r="25" spans="1:48" x14ac:dyDescent="0.25">
      <c r="A25">
        <v>2018</v>
      </c>
      <c r="B25" s="3">
        <v>43252</v>
      </c>
      <c r="C25" s="3">
        <v>43343</v>
      </c>
      <c r="D25" s="9" t="s">
        <v>112</v>
      </c>
      <c r="E25" s="9" t="s">
        <v>391</v>
      </c>
      <c r="H25" s="9" t="s">
        <v>392</v>
      </c>
      <c r="I25" s="9" t="s">
        <v>260</v>
      </c>
      <c r="J25" t="s">
        <v>113</v>
      </c>
      <c r="K25" t="s">
        <v>125</v>
      </c>
      <c r="L25" t="s">
        <v>115</v>
      </c>
      <c r="M25" s="9" t="s">
        <v>393</v>
      </c>
      <c r="N25" s="9" t="s">
        <v>125</v>
      </c>
      <c r="O25" s="9" t="s">
        <v>148</v>
      </c>
      <c r="P25" s="9" t="s">
        <v>388</v>
      </c>
      <c r="Q25" s="9" t="s">
        <v>248</v>
      </c>
      <c r="R25" s="9" t="s">
        <v>394</v>
      </c>
      <c r="S25" s="9">
        <v>149</v>
      </c>
      <c r="U25" s="9" t="s">
        <v>250</v>
      </c>
      <c r="V25" s="9" t="s">
        <v>301</v>
      </c>
      <c r="W25" s="7"/>
      <c r="X25" s="9" t="s">
        <v>395</v>
      </c>
      <c r="Y25" s="8">
        <v>1</v>
      </c>
      <c r="Z25" s="9" t="s">
        <v>395</v>
      </c>
      <c r="AA25" s="9">
        <v>18</v>
      </c>
      <c r="AB25" s="9" t="s">
        <v>125</v>
      </c>
      <c r="AC25" s="9">
        <v>6340</v>
      </c>
      <c r="AH25" t="s">
        <v>391</v>
      </c>
      <c r="AK25" t="s">
        <v>396</v>
      </c>
      <c r="AO25" s="10" t="s">
        <v>396</v>
      </c>
      <c r="AR25" s="5" t="s">
        <v>230</v>
      </c>
      <c r="AS25" t="s">
        <v>214</v>
      </c>
      <c r="AT25" s="3">
        <v>43393</v>
      </c>
      <c r="AU25" s="3">
        <v>43393</v>
      </c>
      <c r="AV25" s="9" t="s">
        <v>256</v>
      </c>
    </row>
    <row r="26" spans="1:48" x14ac:dyDescent="0.25">
      <c r="A26">
        <v>2018</v>
      </c>
      <c r="B26" s="3">
        <v>43252</v>
      </c>
      <c r="C26" s="3">
        <v>43343</v>
      </c>
      <c r="D26" s="9" t="s">
        <v>112</v>
      </c>
      <c r="E26" s="9" t="s">
        <v>397</v>
      </c>
      <c r="H26" s="9" t="s">
        <v>397</v>
      </c>
      <c r="I26" s="9" t="s">
        <v>413</v>
      </c>
      <c r="J26" t="s">
        <v>113</v>
      </c>
      <c r="K26" t="s">
        <v>125</v>
      </c>
      <c r="L26" t="s">
        <v>115</v>
      </c>
      <c r="M26" s="9" t="s">
        <v>398</v>
      </c>
      <c r="N26" s="9" t="s">
        <v>125</v>
      </c>
      <c r="O26" s="9" t="s">
        <v>148</v>
      </c>
      <c r="P26" s="9" t="s">
        <v>388</v>
      </c>
      <c r="Q26" s="9" t="s">
        <v>399</v>
      </c>
      <c r="R26" s="9" t="s">
        <v>400</v>
      </c>
      <c r="S26" s="9">
        <v>1000</v>
      </c>
      <c r="U26" s="9" t="s">
        <v>401</v>
      </c>
      <c r="V26" s="7" t="s">
        <v>402</v>
      </c>
      <c r="W26" s="7"/>
      <c r="X26" s="9" t="s">
        <v>403</v>
      </c>
      <c r="Y26" s="8">
        <v>10</v>
      </c>
      <c r="Z26" s="9" t="s">
        <v>403</v>
      </c>
      <c r="AA26" s="9">
        <v>18</v>
      </c>
      <c r="AB26" s="9" t="s">
        <v>125</v>
      </c>
      <c r="AC26" s="9">
        <v>63630</v>
      </c>
      <c r="AH26" t="s">
        <v>397</v>
      </c>
      <c r="AK26" t="s">
        <v>404</v>
      </c>
      <c r="AO26" t="s">
        <v>404</v>
      </c>
      <c r="AR26" s="5" t="s">
        <v>231</v>
      </c>
      <c r="AS26" t="s">
        <v>214</v>
      </c>
      <c r="AT26" s="3">
        <v>43393</v>
      </c>
      <c r="AU26" s="3">
        <v>43393</v>
      </c>
      <c r="AV26" s="9" t="s">
        <v>256</v>
      </c>
    </row>
    <row r="27" spans="1:48" x14ac:dyDescent="0.25">
      <c r="A27">
        <v>2018</v>
      </c>
      <c r="B27" s="3">
        <v>43252</v>
      </c>
      <c r="C27" s="3">
        <v>43343</v>
      </c>
      <c r="D27" s="9" t="s">
        <v>112</v>
      </c>
      <c r="E27" s="9" t="s">
        <v>408</v>
      </c>
      <c r="H27" s="9" t="s">
        <v>408</v>
      </c>
      <c r="I27" s="9" t="s">
        <v>260</v>
      </c>
      <c r="J27" t="s">
        <v>113</v>
      </c>
      <c r="K27" t="s">
        <v>125</v>
      </c>
      <c r="L27" t="s">
        <v>115</v>
      </c>
      <c r="M27" s="9" t="s">
        <v>405</v>
      </c>
      <c r="N27" s="9" t="s">
        <v>125</v>
      </c>
      <c r="O27" s="9" t="s">
        <v>148</v>
      </c>
      <c r="P27" s="9" t="s">
        <v>331</v>
      </c>
      <c r="Q27" s="9" t="s">
        <v>248</v>
      </c>
      <c r="R27" s="9" t="s">
        <v>406</v>
      </c>
      <c r="S27" s="9">
        <v>246</v>
      </c>
      <c r="U27" s="9" t="s">
        <v>250</v>
      </c>
      <c r="V27" s="9" t="s">
        <v>407</v>
      </c>
      <c r="W27">
        <v>180170001</v>
      </c>
      <c r="X27" s="9" t="s">
        <v>280</v>
      </c>
      <c r="Y27">
        <v>17</v>
      </c>
      <c r="Z27" s="9" t="s">
        <v>280</v>
      </c>
      <c r="AA27" s="9">
        <v>18</v>
      </c>
      <c r="AB27" s="9" t="s">
        <v>125</v>
      </c>
      <c r="AC27" s="9">
        <v>63130</v>
      </c>
      <c r="AH27" t="s">
        <v>409</v>
      </c>
      <c r="AK27" t="s">
        <v>410</v>
      </c>
      <c r="AO27" t="s">
        <v>410</v>
      </c>
      <c r="AR27" s="5" t="s">
        <v>232</v>
      </c>
      <c r="AS27" t="s">
        <v>214</v>
      </c>
      <c r="AT27" s="3">
        <v>43393</v>
      </c>
      <c r="AU27" s="3">
        <v>43393</v>
      </c>
      <c r="AV27" s="9" t="s">
        <v>256</v>
      </c>
    </row>
    <row r="28" spans="1:48" x14ac:dyDescent="0.25">
      <c r="A28">
        <v>2018</v>
      </c>
      <c r="B28" s="3">
        <v>43252</v>
      </c>
      <c r="C28" s="3">
        <v>43343</v>
      </c>
      <c r="D28" s="9" t="s">
        <v>112</v>
      </c>
      <c r="E28" s="9" t="s">
        <v>411</v>
      </c>
      <c r="H28" s="9" t="s">
        <v>412</v>
      </c>
      <c r="I28" s="9" t="s">
        <v>413</v>
      </c>
      <c r="J28" t="s">
        <v>113</v>
      </c>
      <c r="K28" t="s">
        <v>125</v>
      </c>
      <c r="L28" t="s">
        <v>115</v>
      </c>
      <c r="M28" s="9" t="s">
        <v>414</v>
      </c>
      <c r="N28" s="9" t="s">
        <v>125</v>
      </c>
      <c r="O28" s="9" t="s">
        <v>148</v>
      </c>
      <c r="P28" s="9" t="s">
        <v>331</v>
      </c>
      <c r="Q28" s="10" t="s">
        <v>162</v>
      </c>
      <c r="R28" s="9" t="s">
        <v>394</v>
      </c>
      <c r="S28" s="9">
        <v>107</v>
      </c>
      <c r="U28" s="9" t="s">
        <v>250</v>
      </c>
      <c r="V28" s="9" t="s">
        <v>415</v>
      </c>
      <c r="W28">
        <v>180170001</v>
      </c>
      <c r="X28" s="9" t="s">
        <v>280</v>
      </c>
      <c r="Y28">
        <v>17</v>
      </c>
      <c r="Z28" s="9" t="s">
        <v>280</v>
      </c>
      <c r="AA28" s="9">
        <v>18</v>
      </c>
      <c r="AB28" s="9" t="s">
        <v>125</v>
      </c>
      <c r="AC28" s="9">
        <v>63400</v>
      </c>
      <c r="AH28" t="s">
        <v>412</v>
      </c>
      <c r="AK28" t="s">
        <v>416</v>
      </c>
      <c r="AO28" t="s">
        <v>416</v>
      </c>
      <c r="AR28" s="5" t="s">
        <v>233</v>
      </c>
      <c r="AS28" t="s">
        <v>214</v>
      </c>
      <c r="AT28" s="3">
        <v>43393</v>
      </c>
      <c r="AU28" s="3">
        <v>43393</v>
      </c>
      <c r="AV28" s="9" t="s">
        <v>256</v>
      </c>
    </row>
    <row r="29" spans="1:48" x14ac:dyDescent="0.25">
      <c r="A29">
        <v>2018</v>
      </c>
      <c r="B29" s="3">
        <v>43252</v>
      </c>
      <c r="C29" s="3">
        <v>43343</v>
      </c>
      <c r="D29" s="9" t="s">
        <v>112</v>
      </c>
      <c r="E29" s="9" t="s">
        <v>417</v>
      </c>
      <c r="H29" s="9" t="s">
        <v>417</v>
      </c>
      <c r="I29" s="9" t="s">
        <v>260</v>
      </c>
      <c r="J29" t="s">
        <v>113</v>
      </c>
      <c r="K29" t="s">
        <v>125</v>
      </c>
      <c r="L29" t="s">
        <v>115</v>
      </c>
      <c r="M29" s="9" t="s">
        <v>418</v>
      </c>
      <c r="N29" s="9" t="s">
        <v>125</v>
      </c>
      <c r="O29" s="9" t="s">
        <v>148</v>
      </c>
      <c r="P29" s="9" t="s">
        <v>419</v>
      </c>
      <c r="Q29" s="9" t="s">
        <v>248</v>
      </c>
      <c r="R29" s="9" t="s">
        <v>420</v>
      </c>
      <c r="S29" s="9">
        <v>146</v>
      </c>
      <c r="U29" s="9" t="s">
        <v>421</v>
      </c>
      <c r="V29" s="9" t="s">
        <v>291</v>
      </c>
      <c r="W29">
        <v>180170001</v>
      </c>
      <c r="X29" s="9" t="s">
        <v>280</v>
      </c>
      <c r="Y29">
        <v>17</v>
      </c>
      <c r="Z29" s="9" t="s">
        <v>280</v>
      </c>
      <c r="AA29" s="9">
        <v>18</v>
      </c>
      <c r="AB29" s="9" t="s">
        <v>125</v>
      </c>
      <c r="AC29" s="9">
        <v>63157</v>
      </c>
      <c r="AH29" t="s">
        <v>417</v>
      </c>
      <c r="AR29" s="5" t="s">
        <v>234</v>
      </c>
      <c r="AS29" t="s">
        <v>214</v>
      </c>
      <c r="AT29" s="3">
        <v>43393</v>
      </c>
      <c r="AU29" s="3">
        <v>43393</v>
      </c>
      <c r="AV29" s="9" t="s">
        <v>256</v>
      </c>
    </row>
    <row r="30" spans="1:48" x14ac:dyDescent="0.25">
      <c r="A30">
        <v>2018</v>
      </c>
      <c r="B30" s="3">
        <v>43252</v>
      </c>
      <c r="C30" s="3">
        <v>43343</v>
      </c>
      <c r="D30" s="10" t="s">
        <v>111</v>
      </c>
      <c r="E30" s="9" t="s">
        <v>422</v>
      </c>
      <c r="F30" t="s">
        <v>423</v>
      </c>
      <c r="G30" t="s">
        <v>424</v>
      </c>
      <c r="H30" s="9" t="s">
        <v>425</v>
      </c>
      <c r="I30" s="9" t="s">
        <v>260</v>
      </c>
      <c r="J30" t="s">
        <v>113</v>
      </c>
      <c r="K30" t="s">
        <v>125</v>
      </c>
      <c r="L30" t="s">
        <v>115</v>
      </c>
      <c r="M30" s="9" t="s">
        <v>426</v>
      </c>
      <c r="N30" s="9" t="s">
        <v>125</v>
      </c>
      <c r="O30" s="9" t="s">
        <v>148</v>
      </c>
      <c r="P30" s="9" t="s">
        <v>427</v>
      </c>
      <c r="Q30" s="9" t="s">
        <v>346</v>
      </c>
      <c r="R30" s="9" t="s">
        <v>428</v>
      </c>
      <c r="S30" s="9">
        <v>335</v>
      </c>
      <c r="U30" s="9" t="s">
        <v>250</v>
      </c>
      <c r="V30" s="9" t="s">
        <v>301</v>
      </c>
      <c r="W30">
        <v>180170001</v>
      </c>
      <c r="X30" s="9" t="s">
        <v>280</v>
      </c>
      <c r="Y30">
        <v>17</v>
      </c>
      <c r="Z30" s="9" t="s">
        <v>280</v>
      </c>
      <c r="AA30" s="9">
        <v>18</v>
      </c>
      <c r="AB30" s="9" t="s">
        <v>125</v>
      </c>
      <c r="AC30" s="9">
        <v>63159</v>
      </c>
      <c r="AH30" t="s">
        <v>422</v>
      </c>
      <c r="AI30" t="s">
        <v>429</v>
      </c>
      <c r="AJ30" t="s">
        <v>424</v>
      </c>
      <c r="AR30" s="5" t="s">
        <v>235</v>
      </c>
      <c r="AS30" t="s">
        <v>214</v>
      </c>
      <c r="AT30" s="3">
        <v>43393</v>
      </c>
      <c r="AU30" s="3">
        <v>43393</v>
      </c>
      <c r="AV30" s="9" t="s">
        <v>256</v>
      </c>
    </row>
    <row r="31" spans="1:48" x14ac:dyDescent="0.25">
      <c r="A31">
        <v>2018</v>
      </c>
      <c r="B31" s="3">
        <v>43252</v>
      </c>
      <c r="C31" s="3">
        <v>43343</v>
      </c>
      <c r="D31" s="10" t="s">
        <v>111</v>
      </c>
      <c r="E31" s="9" t="s">
        <v>430</v>
      </c>
      <c r="F31" t="s">
        <v>431</v>
      </c>
      <c r="G31" t="s">
        <v>432</v>
      </c>
      <c r="H31" s="9" t="s">
        <v>433</v>
      </c>
      <c r="I31" s="9" t="s">
        <v>260</v>
      </c>
      <c r="J31" t="s">
        <v>113</v>
      </c>
      <c r="K31" t="s">
        <v>125</v>
      </c>
      <c r="L31" t="s">
        <v>115</v>
      </c>
      <c r="M31" s="9" t="s">
        <v>434</v>
      </c>
      <c r="N31" s="9" t="s">
        <v>125</v>
      </c>
      <c r="O31" s="9" t="s">
        <v>148</v>
      </c>
      <c r="P31" s="9" t="s">
        <v>474</v>
      </c>
      <c r="Q31" s="9" t="s">
        <v>346</v>
      </c>
      <c r="R31" s="9" t="s">
        <v>435</v>
      </c>
      <c r="S31" s="9">
        <v>283</v>
      </c>
      <c r="U31" s="9" t="s">
        <v>250</v>
      </c>
      <c r="V31" s="9" t="s">
        <v>301</v>
      </c>
      <c r="W31">
        <v>180170001</v>
      </c>
      <c r="X31" s="9" t="s">
        <v>280</v>
      </c>
      <c r="Y31">
        <v>17</v>
      </c>
      <c r="Z31" s="9" t="s">
        <v>280</v>
      </c>
      <c r="AA31" s="9">
        <v>18</v>
      </c>
      <c r="AB31" s="9" t="s">
        <v>125</v>
      </c>
      <c r="AC31" s="9">
        <v>63000</v>
      </c>
      <c r="AH31" t="s">
        <v>436</v>
      </c>
      <c r="AI31" t="s">
        <v>437</v>
      </c>
      <c r="AJ31" t="s">
        <v>432</v>
      </c>
      <c r="AR31" s="5" t="s">
        <v>236</v>
      </c>
      <c r="AS31" t="s">
        <v>214</v>
      </c>
      <c r="AT31" s="3">
        <v>43393</v>
      </c>
      <c r="AU31" s="3">
        <v>43393</v>
      </c>
      <c r="AV31" s="9" t="s">
        <v>256</v>
      </c>
    </row>
    <row r="32" spans="1:48" x14ac:dyDescent="0.25">
      <c r="A32">
        <v>2018</v>
      </c>
      <c r="B32" s="3">
        <v>43252</v>
      </c>
      <c r="C32" s="3">
        <v>43343</v>
      </c>
      <c r="D32" s="10" t="s">
        <v>111</v>
      </c>
      <c r="E32" s="9" t="s">
        <v>438</v>
      </c>
      <c r="F32" t="s">
        <v>439</v>
      </c>
      <c r="G32" t="s">
        <v>440</v>
      </c>
      <c r="H32" s="9" t="s">
        <v>441</v>
      </c>
      <c r="I32" s="9" t="s">
        <v>260</v>
      </c>
      <c r="J32" t="s">
        <v>113</v>
      </c>
      <c r="K32" t="s">
        <v>125</v>
      </c>
      <c r="L32" t="s">
        <v>115</v>
      </c>
      <c r="M32" s="9" t="s">
        <v>442</v>
      </c>
      <c r="N32" s="9" t="s">
        <v>125</v>
      </c>
      <c r="O32" s="9" t="s">
        <v>148</v>
      </c>
      <c r="P32" s="9" t="s">
        <v>443</v>
      </c>
      <c r="Q32" s="9" t="s">
        <v>346</v>
      </c>
      <c r="R32" s="9" t="s">
        <v>368</v>
      </c>
      <c r="S32" s="9">
        <v>129</v>
      </c>
      <c r="U32" s="9" t="s">
        <v>250</v>
      </c>
      <c r="V32" s="9" t="s">
        <v>301</v>
      </c>
      <c r="W32">
        <v>180170001</v>
      </c>
      <c r="X32" s="9" t="s">
        <v>280</v>
      </c>
      <c r="Y32">
        <v>17</v>
      </c>
      <c r="Z32" s="9" t="s">
        <v>280</v>
      </c>
      <c r="AA32" s="9">
        <v>18</v>
      </c>
      <c r="AB32" s="9" t="s">
        <v>125</v>
      </c>
      <c r="AC32" s="9">
        <v>63000</v>
      </c>
      <c r="AH32" t="s">
        <v>444</v>
      </c>
      <c r="AI32" t="s">
        <v>439</v>
      </c>
      <c r="AJ32" t="s">
        <v>440</v>
      </c>
      <c r="AK32" t="s">
        <v>445</v>
      </c>
      <c r="AO32" t="s">
        <v>446</v>
      </c>
      <c r="AR32" s="5" t="s">
        <v>237</v>
      </c>
      <c r="AS32" t="s">
        <v>214</v>
      </c>
      <c r="AT32" s="3">
        <v>43393</v>
      </c>
      <c r="AU32" s="3">
        <v>43393</v>
      </c>
      <c r="AV32" s="9" t="s">
        <v>256</v>
      </c>
    </row>
    <row r="33" spans="1:48" x14ac:dyDescent="0.25">
      <c r="A33">
        <v>2018</v>
      </c>
      <c r="B33" s="3">
        <v>43252</v>
      </c>
      <c r="C33" s="3">
        <v>43343</v>
      </c>
      <c r="D33" s="10" t="s">
        <v>111</v>
      </c>
      <c r="E33" s="9" t="s">
        <v>447</v>
      </c>
      <c r="F33" t="s">
        <v>448</v>
      </c>
      <c r="G33" t="s">
        <v>449</v>
      </c>
      <c r="H33" s="9" t="s">
        <v>450</v>
      </c>
      <c r="I33" s="9" t="s">
        <v>260</v>
      </c>
      <c r="J33" t="s">
        <v>113</v>
      </c>
      <c r="K33" t="s">
        <v>125</v>
      </c>
      <c r="L33" t="s">
        <v>115</v>
      </c>
      <c r="M33" s="9" t="s">
        <v>451</v>
      </c>
      <c r="N33" s="9" t="s">
        <v>125</v>
      </c>
      <c r="O33" s="9" t="s">
        <v>148</v>
      </c>
      <c r="P33" s="9" t="s">
        <v>452</v>
      </c>
      <c r="Q33" s="9" t="s">
        <v>248</v>
      </c>
      <c r="R33" s="9" t="s">
        <v>453</v>
      </c>
      <c r="S33" s="9">
        <v>312</v>
      </c>
      <c r="U33" s="9" t="s">
        <v>250</v>
      </c>
      <c r="V33" s="9" t="s">
        <v>454</v>
      </c>
      <c r="W33">
        <v>180170001</v>
      </c>
      <c r="X33" s="9" t="s">
        <v>280</v>
      </c>
      <c r="Y33">
        <v>17</v>
      </c>
      <c r="Z33" s="9" t="s">
        <v>280</v>
      </c>
      <c r="AA33" s="9">
        <v>18</v>
      </c>
      <c r="AB33" s="9" t="s">
        <v>125</v>
      </c>
      <c r="AC33" s="9">
        <v>63159</v>
      </c>
      <c r="AH33" t="s">
        <v>455</v>
      </c>
      <c r="AI33" t="s">
        <v>456</v>
      </c>
      <c r="AJ33" t="s">
        <v>449</v>
      </c>
      <c r="AK33" t="s">
        <v>457</v>
      </c>
      <c r="AO33" t="s">
        <v>457</v>
      </c>
      <c r="AR33" s="5" t="s">
        <v>238</v>
      </c>
      <c r="AS33" t="s">
        <v>214</v>
      </c>
      <c r="AT33" s="3">
        <v>43393</v>
      </c>
      <c r="AU33" s="3">
        <v>43393</v>
      </c>
      <c r="AV33" s="9" t="s">
        <v>256</v>
      </c>
    </row>
    <row r="34" spans="1:48" x14ac:dyDescent="0.25">
      <c r="A34">
        <v>2018</v>
      </c>
      <c r="B34" s="3">
        <v>43252</v>
      </c>
      <c r="C34" s="3">
        <v>43343</v>
      </c>
      <c r="D34" s="10" t="s">
        <v>111</v>
      </c>
      <c r="E34" s="9" t="s">
        <v>458</v>
      </c>
      <c r="F34" t="s">
        <v>459</v>
      </c>
      <c r="G34" t="s">
        <v>460</v>
      </c>
      <c r="H34" s="9" t="s">
        <v>461</v>
      </c>
      <c r="I34" s="9" t="s">
        <v>413</v>
      </c>
      <c r="J34" t="s">
        <v>113</v>
      </c>
      <c r="K34" t="s">
        <v>125</v>
      </c>
      <c r="L34" t="s">
        <v>115</v>
      </c>
      <c r="M34" s="9" t="s">
        <v>462</v>
      </c>
      <c r="N34" s="9" t="s">
        <v>125</v>
      </c>
      <c r="O34" s="9" t="s">
        <v>148</v>
      </c>
      <c r="P34" s="9" t="s">
        <v>463</v>
      </c>
      <c r="Q34" s="9" t="s">
        <v>248</v>
      </c>
      <c r="R34" s="9" t="s">
        <v>464</v>
      </c>
      <c r="S34" s="9">
        <v>400</v>
      </c>
      <c r="U34" s="9" t="s">
        <v>250</v>
      </c>
      <c r="V34" s="9" t="s">
        <v>301</v>
      </c>
      <c r="W34">
        <v>180170001</v>
      </c>
      <c r="X34" s="9" t="s">
        <v>280</v>
      </c>
      <c r="Y34">
        <v>17</v>
      </c>
      <c r="Z34" s="9" t="s">
        <v>280</v>
      </c>
      <c r="AA34" s="9">
        <v>18</v>
      </c>
      <c r="AB34" s="9" t="s">
        <v>125</v>
      </c>
      <c r="AC34" s="9">
        <v>63000</v>
      </c>
      <c r="AH34" t="s">
        <v>458</v>
      </c>
      <c r="AI34" t="s">
        <v>459</v>
      </c>
      <c r="AJ34" t="s">
        <v>460</v>
      </c>
      <c r="AK34" t="s">
        <v>465</v>
      </c>
      <c r="AO34" t="s">
        <v>465</v>
      </c>
      <c r="AR34" s="5" t="s">
        <v>239</v>
      </c>
      <c r="AS34" t="s">
        <v>214</v>
      </c>
      <c r="AT34" s="3">
        <v>43393</v>
      </c>
      <c r="AU34" s="3">
        <v>43393</v>
      </c>
      <c r="AV34" s="9" t="s">
        <v>256</v>
      </c>
    </row>
    <row r="35" spans="1:48" x14ac:dyDescent="0.25">
      <c r="A35">
        <v>2018</v>
      </c>
      <c r="B35" s="3">
        <v>43252</v>
      </c>
      <c r="C35" s="3">
        <v>43343</v>
      </c>
      <c r="D35" s="10" t="s">
        <v>111</v>
      </c>
      <c r="E35" s="9" t="s">
        <v>466</v>
      </c>
      <c r="F35" t="s">
        <v>467</v>
      </c>
      <c r="G35" t="s">
        <v>468</v>
      </c>
      <c r="H35" s="9" t="s">
        <v>469</v>
      </c>
      <c r="I35" s="9" t="s">
        <v>260</v>
      </c>
      <c r="J35" t="s">
        <v>113</v>
      </c>
      <c r="K35" t="s">
        <v>125</v>
      </c>
      <c r="L35" t="s">
        <v>115</v>
      </c>
      <c r="M35" s="9" t="s">
        <v>470</v>
      </c>
      <c r="N35" s="9" t="s">
        <v>125</v>
      </c>
      <c r="O35" s="9" t="s">
        <v>471</v>
      </c>
      <c r="P35" s="9" t="s">
        <v>473</v>
      </c>
      <c r="Q35" s="9" t="s">
        <v>248</v>
      </c>
      <c r="R35" s="9" t="s">
        <v>249</v>
      </c>
      <c r="S35" s="9">
        <v>193</v>
      </c>
      <c r="T35" s="9" t="s">
        <v>472</v>
      </c>
      <c r="U35" s="9" t="s">
        <v>250</v>
      </c>
      <c r="V35" s="9" t="s">
        <v>251</v>
      </c>
      <c r="W35">
        <v>180170001</v>
      </c>
      <c r="X35" s="9" t="s">
        <v>280</v>
      </c>
      <c r="Y35">
        <v>17</v>
      </c>
      <c r="Z35" s="9" t="s">
        <v>252</v>
      </c>
      <c r="AA35" s="9">
        <v>18</v>
      </c>
      <c r="AB35" s="9" t="s">
        <v>125</v>
      </c>
      <c r="AC35" s="9">
        <v>63180</v>
      </c>
      <c r="AH35" t="s">
        <v>466</v>
      </c>
      <c r="AI35" t="s">
        <v>467</v>
      </c>
      <c r="AJ35" t="s">
        <v>468</v>
      </c>
      <c r="AR35" s="5" t="s">
        <v>240</v>
      </c>
      <c r="AS35" t="s">
        <v>214</v>
      </c>
      <c r="AT35" s="3">
        <v>43393</v>
      </c>
      <c r="AU35" s="3">
        <v>43393</v>
      </c>
      <c r="AV35" s="9" t="s">
        <v>256</v>
      </c>
    </row>
    <row r="36" spans="1:48" x14ac:dyDescent="0.25">
      <c r="A36">
        <v>2018</v>
      </c>
      <c r="B36" s="3">
        <v>43252</v>
      </c>
      <c r="C36" s="3">
        <v>43343</v>
      </c>
      <c r="D36" t="s">
        <v>111</v>
      </c>
      <c r="E36" s="9" t="s">
        <v>475</v>
      </c>
      <c r="F36" t="s">
        <v>476</v>
      </c>
      <c r="G36" t="s">
        <v>477</v>
      </c>
      <c r="H36" s="9" t="s">
        <v>478</v>
      </c>
      <c r="I36" s="9" t="s">
        <v>260</v>
      </c>
      <c r="J36" t="s">
        <v>113</v>
      </c>
      <c r="K36" t="s">
        <v>125</v>
      </c>
      <c r="L36" t="s">
        <v>115</v>
      </c>
      <c r="M36" s="9" t="s">
        <v>479</v>
      </c>
      <c r="N36" s="9" t="s">
        <v>125</v>
      </c>
      <c r="O36" s="9" t="s">
        <v>148</v>
      </c>
      <c r="P36" s="9" t="s">
        <v>480</v>
      </c>
      <c r="Q36" s="9" t="s">
        <v>248</v>
      </c>
      <c r="R36" s="9" t="s">
        <v>481</v>
      </c>
      <c r="S36" s="9">
        <v>88</v>
      </c>
      <c r="U36" s="9" t="s">
        <v>250</v>
      </c>
      <c r="V36" s="9" t="s">
        <v>407</v>
      </c>
      <c r="W36">
        <v>180170001</v>
      </c>
      <c r="X36" s="9" t="s">
        <v>280</v>
      </c>
      <c r="Y36">
        <v>17</v>
      </c>
      <c r="Z36" s="9" t="s">
        <v>280</v>
      </c>
      <c r="AA36" s="9">
        <v>18</v>
      </c>
      <c r="AB36" s="9" t="s">
        <v>125</v>
      </c>
      <c r="AC36" s="9">
        <v>63180</v>
      </c>
      <c r="AH36" t="s">
        <v>482</v>
      </c>
      <c r="AI36" t="s">
        <v>476</v>
      </c>
      <c r="AJ36" t="s">
        <v>477</v>
      </c>
      <c r="AK36" t="s">
        <v>483</v>
      </c>
      <c r="AO36" t="s">
        <v>483</v>
      </c>
      <c r="AR36" s="5" t="s">
        <v>241</v>
      </c>
      <c r="AS36" t="s">
        <v>214</v>
      </c>
      <c r="AT36" s="3">
        <v>79917</v>
      </c>
      <c r="AU36" s="3">
        <v>43393</v>
      </c>
      <c r="AV36" s="9" t="s">
        <v>256</v>
      </c>
    </row>
    <row r="37" spans="1:48" x14ac:dyDescent="0.25">
      <c r="A37">
        <v>2018</v>
      </c>
      <c r="B37" s="3">
        <v>43252</v>
      </c>
      <c r="C37" s="3">
        <v>43343</v>
      </c>
      <c r="D37" t="s">
        <v>111</v>
      </c>
      <c r="E37" s="9" t="s">
        <v>484</v>
      </c>
      <c r="F37" t="s">
        <v>448</v>
      </c>
      <c r="G37" t="s">
        <v>485</v>
      </c>
      <c r="H37" s="9" t="s">
        <v>486</v>
      </c>
      <c r="I37" s="9" t="s">
        <v>260</v>
      </c>
      <c r="J37" t="s">
        <v>113</v>
      </c>
      <c r="K37" t="s">
        <v>125</v>
      </c>
      <c r="L37" t="s">
        <v>115</v>
      </c>
      <c r="M37" s="9" t="s">
        <v>487</v>
      </c>
      <c r="N37" s="9" t="s">
        <v>125</v>
      </c>
      <c r="O37" s="9" t="s">
        <v>148</v>
      </c>
      <c r="P37" s="9" t="s">
        <v>488</v>
      </c>
      <c r="Q37" s="9" t="s">
        <v>346</v>
      </c>
      <c r="R37" s="9" t="s">
        <v>368</v>
      </c>
      <c r="S37" s="9">
        <v>300</v>
      </c>
      <c r="T37" s="9" t="s">
        <v>472</v>
      </c>
      <c r="U37" s="9" t="s">
        <v>250</v>
      </c>
      <c r="V37" s="9" t="s">
        <v>301</v>
      </c>
      <c r="W37">
        <v>180170001</v>
      </c>
      <c r="X37" s="9" t="s">
        <v>280</v>
      </c>
      <c r="Y37">
        <v>17</v>
      </c>
      <c r="Z37" s="9" t="s">
        <v>280</v>
      </c>
      <c r="AA37" s="9">
        <v>18</v>
      </c>
      <c r="AB37" s="9" t="s">
        <v>125</v>
      </c>
      <c r="AC37" s="9">
        <v>63000</v>
      </c>
      <c r="AH37" t="s">
        <v>484</v>
      </c>
      <c r="AI37" t="s">
        <v>456</v>
      </c>
      <c r="AJ37" t="s">
        <v>485</v>
      </c>
      <c r="AK37" t="s">
        <v>489</v>
      </c>
      <c r="AL37" s="5" t="s">
        <v>490</v>
      </c>
      <c r="AO37" t="s">
        <v>491</v>
      </c>
      <c r="AR37" s="5" t="s">
        <v>242</v>
      </c>
      <c r="AS37" t="s">
        <v>214</v>
      </c>
      <c r="AT37" s="3">
        <v>43393</v>
      </c>
      <c r="AU37" s="3">
        <v>43393</v>
      </c>
      <c r="AV37" s="9" t="s">
        <v>256</v>
      </c>
    </row>
    <row r="38" spans="1:48" x14ac:dyDescent="0.25">
      <c r="A38">
        <v>2019</v>
      </c>
      <c r="B38" s="3">
        <v>43252</v>
      </c>
      <c r="C38" s="3">
        <v>43343</v>
      </c>
      <c r="D38" t="s">
        <v>112</v>
      </c>
      <c r="E38" s="9" t="s">
        <v>492</v>
      </c>
      <c r="H38" s="9" t="s">
        <v>492</v>
      </c>
      <c r="I38" s="9" t="s">
        <v>260</v>
      </c>
      <c r="J38" t="s">
        <v>113</v>
      </c>
      <c r="K38" t="s">
        <v>125</v>
      </c>
      <c r="L38" t="s">
        <v>115</v>
      </c>
      <c r="M38" s="9" t="s">
        <v>493</v>
      </c>
      <c r="N38" s="9" t="s">
        <v>125</v>
      </c>
      <c r="O38" s="9" t="s">
        <v>148</v>
      </c>
      <c r="P38" s="9" t="s">
        <v>494</v>
      </c>
      <c r="Q38" s="9" t="s">
        <v>346</v>
      </c>
      <c r="R38" s="9" t="s">
        <v>495</v>
      </c>
      <c r="S38" s="9">
        <v>105</v>
      </c>
      <c r="U38" s="9" t="s">
        <v>250</v>
      </c>
      <c r="V38" s="9" t="s">
        <v>301</v>
      </c>
      <c r="W38">
        <v>180170001</v>
      </c>
      <c r="X38" s="9" t="s">
        <v>252</v>
      </c>
      <c r="Y38">
        <v>17</v>
      </c>
      <c r="Z38" s="9" t="s">
        <v>280</v>
      </c>
      <c r="AA38" s="9">
        <v>18</v>
      </c>
      <c r="AB38" s="9" t="s">
        <v>125</v>
      </c>
      <c r="AC38" s="9">
        <v>63000</v>
      </c>
      <c r="AK38" t="s">
        <v>496</v>
      </c>
      <c r="AL38" s="5" t="s">
        <v>497</v>
      </c>
      <c r="AN38" s="5" t="s">
        <v>498</v>
      </c>
      <c r="AO38" t="s">
        <v>496</v>
      </c>
      <c r="AR38" s="5" t="s">
        <v>243</v>
      </c>
      <c r="AS38" t="s">
        <v>214</v>
      </c>
      <c r="AT38" s="3">
        <v>43393</v>
      </c>
      <c r="AU38" s="3">
        <v>43393</v>
      </c>
      <c r="AV38" s="9" t="s">
        <v>256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9">
      <formula1>Hidden_13</formula1>
    </dataValidation>
    <dataValidation type="list" allowBlank="1" showErrorMessage="1" sqref="Q8:Q139">
      <formula1>Hidden_616</formula1>
    </dataValidation>
    <dataValidation type="list" allowBlank="1" showErrorMessage="1" sqref="K8:K139">
      <formula1>Hidden_310</formula1>
    </dataValidation>
    <dataValidation type="list" allowBlank="1" showErrorMessage="1" sqref="O8:O139">
      <formula1>Hidden_514</formula1>
    </dataValidation>
    <dataValidation type="list" allowBlank="1" showErrorMessage="1" sqref="U8:U139">
      <formula1>Hidden_720</formula1>
    </dataValidation>
    <dataValidation type="list" allowBlank="1" showErrorMessage="1" sqref="J8:J139">
      <formula1>Hidden_29</formula1>
    </dataValidation>
    <dataValidation type="list" allowBlank="1" showErrorMessage="1" sqref="N8:N139">
      <formula1>Hidden_413</formula1>
    </dataValidation>
    <dataValidation type="list" allowBlank="1" showErrorMessage="1" sqref="AB8:AB139">
      <formula1>Hidden_827</formula1>
    </dataValidation>
  </dataValidations>
  <hyperlinks>
    <hyperlink ref="AR9" r:id="rId1"/>
    <hyperlink ref="AR8" r:id="rId2"/>
    <hyperlink ref="AR10:AR38" r:id="rId3" display="http://transparencia.nayarit.gob.mx/index.php?option=com_wrapper&amp;view=wrapper&amp;Itemid=476"/>
    <hyperlink ref="AN8" r:id="rId4"/>
    <hyperlink ref="AL11" r:id="rId5"/>
    <hyperlink ref="AP11" r:id="rId6"/>
    <hyperlink ref="AL21" r:id="rId7" display="celgarcia@correosdemexico.gob.mx"/>
    <hyperlink ref="AN21" r:id="rId8"/>
    <hyperlink ref="AN22" r:id="rId9"/>
    <hyperlink ref="AN23" r:id="rId10"/>
    <hyperlink ref="AL37" r:id="rId11"/>
    <hyperlink ref="AL38" r:id="rId12"/>
    <hyperlink ref="AN3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PANCHO</cp:lastModifiedBy>
  <dcterms:created xsi:type="dcterms:W3CDTF">2018-10-15T18:25:47Z</dcterms:created>
  <dcterms:modified xsi:type="dcterms:W3CDTF">2018-10-22T17:36:09Z</dcterms:modified>
</cp:coreProperties>
</file>