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ativos\Desktop\RESPALDO EDUCATIVOS 22022024\2024\ITAI\4o. TRIMESTRE\"/>
    </mc:Choice>
  </mc:AlternateContent>
  <bookViews>
    <workbookView xWindow="0" yWindow="0" windowWidth="20355" windowHeight="7380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<sst xmlns="http://schemas.openxmlformats.org/spreadsheetml/2006/main" count="231" uniqueCount="170">
  <si>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</si>
  <si>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</si>
  <si>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</si>
  <si>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</si>
  <si>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</si>
  <si>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</si>
  <si>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</si>
  <si>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</si>
  <si>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</si>
  <si>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</si>
  <si>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</si>
  <si>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</si>
  <si>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</si>
  <si>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</si>
  <si>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</si>
  <si>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</si>
  <si>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</si>
  <si>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</si>
  <si>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</si>
  <si>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</si>
  <si>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</si>
  <si>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</si>
  <si>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</si>
  <si>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</si>
  <si>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</si>
  <si>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</si>
  <si>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</si>
  <si>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</si>
  <si>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</si>
  <si>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</si>
  <si>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</si>
  <si>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</si>
  <si>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</si>
  <si>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</si>
  <si>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</si>
  <si>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</si>
  <si>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</si>
  <si>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</si>
  <si>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</si>
  <si>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</si>
  <si>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</si>
  <si>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</si>
  <si>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</si>
  <si>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</si>
  <si>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</si>
  <si>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</si>
  <si>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</si>
  <si>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</si>
  <si>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</si>
  <si>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</si>
  <si>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</si>
  <si>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</si>
  <si>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</si>
  <si>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</si>
  <si>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</si>
  <si>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</si>
  <si>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</si>
  <si>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</si>
  <si>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</si>
  <si>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</si>
  <si>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</si>
  <si>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</si>
  <si>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</si>
  <si>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</si>
  <si>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</si>
  <si>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</si>
  <si>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</si>
  <si>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</si>
  <si>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</si>
  <si>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</si>
  <si>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</si>
  <si>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</si>
  <si>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</si>
  <si>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</si>
  <si>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</si>
  <si>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</si>
  <si>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</si>
  <si>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</si>
  <si>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</si>
  <si>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</si>
  <si>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</si>
  <si>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</si>
  <si>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</si>
  <si>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</si>
  <si>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</si>
  <si>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</si>
  <si>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</si>
  <si>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</si>
  <si>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</si>
  <si>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</si>
  <si>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</si>
  <si>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</si>
  <si>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</si>
  <si>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</si>
  <si>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</si>
  <si>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</si>
  <si>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</si>
  <si>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</si>
  <si>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</si>
  <si>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</si>
  <si>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</si>
  <si>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</si>
  <si>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</si>
  <si>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</si>
  <si>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</si>
  <si>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</si>
  <si>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</si>
  <si>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</si>
  <si>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</si>
  <si>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</si>
  <si>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</si>
  <si>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</si>
  <si>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</si>
  <si>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</si>
  <si>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</si>
  <si>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</si>
  <si>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</si>
  <si>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</si>
  <si>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</si>
  <si>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</si>
  <si>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</si>
  <si>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</si>
  <si>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</si>
  <si>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</si>
  <si>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</si>
  <si>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</si>
  <si>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</si>
  <si>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</si>
  <si>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</si>
  <si>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</si>
  <si>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</si>
  <si>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</si>
  <si>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</si>
  <si>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</si>
  <si>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</si>
  <si>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FORMACIÓN A DISTANCIA</t>
  </si>
  <si>
    <t>ALFABETIZAR POBLACION NAYARITA DE QUINCE AÑOS Y MÁS</t>
  </si>
  <si>
    <t>EDUCACIÓN PRIMARIA EN SISTEMA BRAILE</t>
  </si>
  <si>
    <t>EDUCACIÓN BÁSICA A PERSONAS CON DISCAPACIDADES DIFERENTES</t>
  </si>
  <si>
    <t>EDUCACIÓN PRIMARIA Y SECUNDARIA EN LÍNEA</t>
  </si>
  <si>
    <t>PRIMARIA A NIÑOS Y JOVENES DE 10 A 14 AÑOS</t>
  </si>
  <si>
    <t>MOVIMIENTO NACIONAL POR LA ALFABETIZACION Y POR LA EDUCACIÓN</t>
  </si>
  <si>
    <t>ASESOR HISPANOHABLANTE Y BILINGÜE, FORMADORES ESPECIALIZADOS,ORGANIZADORES DE SERVICIOS</t>
  </si>
  <si>
    <t>PERSONAL DE BASE Y CONFIANZA</t>
  </si>
  <si>
    <t>POBLACIÓN NAYARITA QUE NO HA INICIADO O CONCLUIDO SU EDUCACIÓN BÁSICA</t>
  </si>
  <si>
    <t>JÓVENES Y ADULTOS SIN EDUCACIÓN PRIMARIA QUE SEAN INVIDENTES O DÉBILES VISUALES</t>
  </si>
  <si>
    <t>JÓVENES Y ADULTOS CON CAPACIDADES DIFERENTES</t>
  </si>
  <si>
    <t>ADULTOS INTERESADOS EN CAPACITARSE EN LA TECNOLOGÍA</t>
  </si>
  <si>
    <t>ASESORES HISPANOHABLANTES Y BILINGÜE, FORMADORES ESPECIALIZADOS, ORGANIZADORES DE SERVICIOS</t>
  </si>
  <si>
    <t>NIÑOS Y JÓVENES DESERTORES EN SITUACIÓN DE VULNERABILIDAD DE 10 A 14 AÑOS QUE NO HAN INICIADO O CONCLUIDO SU EDUCACIÓN PRIMARIA</t>
  </si>
  <si>
    <t>NIÑOS , JÓVENES Y ADULTO QUE NECESITEN RECIBIR SU EDUCACIÓN BÁSICA</t>
  </si>
  <si>
    <t>INCORPORARSE COMO ASESOR, FORMADOR U ORGANIZADOR DE SERVICIOS EDUCATIVOS</t>
  </si>
  <si>
    <t>SER PERSONAL INSTITUCIONAL</t>
  </si>
  <si>
    <t>INCORPORARSE AL INEA EN LAS PLAZAS COMUNITARIAS O CÍRCULOS DE ESTUDIO QUE SE LE FACILITE PARA RECIBIR LAS ASESORIAS</t>
  </si>
  <si>
    <t>INCORPORARSE AL INEA EN LAS PLAZAS COMUNITARIAS DONDE SE BRINDA ATENCION A LA POBLACIÓN</t>
  </si>
  <si>
    <t>INCORPORARSE AL INEA EN LAS PLAZAS COMUNITARIAS DONDE SE BRINDA ATENCION A ESTA POBLACIÓN</t>
  </si>
  <si>
    <t>ATENCIÓN PERMANENTE</t>
  </si>
  <si>
    <t>DE ACUERDO A COMO SE INCORPORAN SE LE DA LA FORMACIÓN DE MANERA PERMANENTE DE ACUERDO AL NIVEL QUE SE LE BRINDA LA ATENCION EDUCATIVA</t>
  </si>
  <si>
    <t>INCORPORARSE AL INEA EN LAS PLAZAS COMUNITARIAS O CIRCULOS DE ESTUDIO</t>
  </si>
  <si>
    <t>INCORPORARSE AL INEA MEDIANTE LOS JÓVENES PRESTADORES DE SERVICIO SOCIAL DE LOS PLANTELES DE EDUCACIÓN DE MEDIA SUPERIOR DONDE SE BRINDA ATENCIÓN</t>
  </si>
  <si>
    <t>http://www.ineaformate.conevyt.org.mx</t>
  </si>
  <si>
    <t>http://www.mevytenprueba.inea.gob.mx&gt;cursoasesores</t>
  </si>
  <si>
    <t>http://laeducaciontrasforma.inea.gob.mx/asesorias.html</t>
  </si>
  <si>
    <t>DEPARTAMENTO DE SERVICIOS EDUCATIVOS</t>
  </si>
  <si>
    <t>PROGRAMA DE FORMACION Y ATENCIÓN PERMANENTE DE FIGURAS SOLIDARIAS</t>
  </si>
  <si>
    <t>311-129-36-55 ext 113</t>
  </si>
  <si>
    <t>vshernandez@inea.gob.mx</t>
  </si>
  <si>
    <t>Padre Mejia</t>
  </si>
  <si>
    <t>S/N</t>
  </si>
  <si>
    <t>TEPIC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</si>
</sst>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shernandez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2024</v>
      </c>
      <c r="B8" s="3">
        <v>45566</v>
      </c>
      <c r="C8" s="3">
        <v>45657</v>
      </c>
      <c r="D8" t="s">
        <v>135</v>
      </c>
      <c r="E8" t="s">
        <v>142</v>
      </c>
      <c r="F8" t="s">
        <v>151</v>
      </c>
      <c r="G8" t="s">
        <v>160</v>
      </c>
      <c r="H8" t="s">
        <v>160</v>
      </c>
      <c r="I8">
        <v>1</v>
      </c>
      <c r="J8" t="s">
        <v>163</v>
      </c>
      <c r="K8" s="3">
        <v>45664</v>
      </c>
      <c r="L8" s="4" t="s">
        <v>164</v>
      </c>
    </row>
    <row r="9" spans="1:12" x14ac:dyDescent="0.25">
      <c r="A9">
        <v>2024</v>
      </c>
      <c r="B9" s="3">
        <v>45566</v>
      </c>
      <c r="C9" s="3">
        <v>45657</v>
      </c>
      <c r="D9" t="s">
        <v>135</v>
      </c>
      <c r="E9" t="s">
        <v>143</v>
      </c>
      <c r="F9" t="s">
        <v>152</v>
      </c>
      <c r="G9" t="s">
        <v>160</v>
      </c>
      <c r="H9" t="s">
        <v>160</v>
      </c>
      <c r="J9" t="s">
        <v>163</v>
      </c>
      <c r="K9" s="3">
        <v>45664</v>
      </c>
      <c r="L9" s="4" t="s">
        <v>164</v>
      </c>
    </row>
    <row r="10" spans="1:12" x14ac:dyDescent="0.25">
      <c r="A10">
        <v>2024</v>
      </c>
      <c r="B10" s="3">
        <v>45566</v>
      </c>
      <c r="C10" s="3">
        <v>45657</v>
      </c>
      <c r="D10" t="s">
        <v>136</v>
      </c>
      <c r="E10" t="s">
        <v>144</v>
      </c>
      <c r="F10" t="s">
        <v>153</v>
      </c>
      <c r="G10" t="s">
        <v>160</v>
      </c>
      <c r="H10" t="s">
        <v>160</v>
      </c>
      <c r="J10" t="s">
        <v>163</v>
      </c>
      <c r="K10" s="3">
        <v>45664</v>
      </c>
      <c r="L10" s="4" t="s">
        <v>164</v>
      </c>
    </row>
    <row r="11" spans="1:12" x14ac:dyDescent="0.25">
      <c r="A11">
        <v>2024</v>
      </c>
      <c r="B11" s="3">
        <v>45566</v>
      </c>
      <c r="C11" s="3">
        <v>45657</v>
      </c>
      <c r="D11" t="s">
        <v>137</v>
      </c>
      <c r="E11" t="s">
        <v>145</v>
      </c>
      <c r="F11" t="s">
        <v>154</v>
      </c>
      <c r="G11" t="s">
        <v>160</v>
      </c>
      <c r="H11" t="s">
        <v>160</v>
      </c>
      <c r="J11" t="s">
        <v>163</v>
      </c>
      <c r="K11" s="3">
        <v>45664</v>
      </c>
      <c r="L11" s="4" t="s">
        <v>164</v>
      </c>
    </row>
    <row r="12" spans="1:12" x14ac:dyDescent="0.25">
      <c r="A12">
        <v>2024</v>
      </c>
      <c r="B12" s="3">
        <v>45566</v>
      </c>
      <c r="C12" s="3">
        <v>45657</v>
      </c>
      <c r="D12" t="s">
        <v>138</v>
      </c>
      <c r="E12" t="s">
        <v>146</v>
      </c>
      <c r="F12" t="s">
        <v>155</v>
      </c>
      <c r="G12" t="s">
        <v>160</v>
      </c>
      <c r="H12" t="s">
        <v>160</v>
      </c>
      <c r="J12" t="s">
        <v>163</v>
      </c>
      <c r="K12" s="3">
        <v>45664</v>
      </c>
      <c r="L12" s="4" t="s">
        <v>164</v>
      </c>
    </row>
    <row r="13" spans="1:12" x14ac:dyDescent="0.25">
      <c r="A13">
        <v>2024</v>
      </c>
      <c r="B13" s="3">
        <v>45566</v>
      </c>
      <c r="C13" s="3">
        <v>45657</v>
      </c>
      <c r="D13" t="s">
        <v>139</v>
      </c>
      <c r="E13" t="s">
        <v>147</v>
      </c>
      <c r="F13" t="s">
        <v>156</v>
      </c>
      <c r="G13" t="s">
        <v>161</v>
      </c>
      <c r="H13" t="s">
        <v>161</v>
      </c>
      <c r="J13" t="s">
        <v>163</v>
      </c>
      <c r="K13" s="3">
        <v>45664</v>
      </c>
      <c r="L13" s="4" t="s">
        <v>164</v>
      </c>
    </row>
    <row r="14" spans="1:12" x14ac:dyDescent="0.25">
      <c r="A14">
        <v>2024</v>
      </c>
      <c r="B14" s="3">
        <v>45566</v>
      </c>
      <c r="C14" s="3">
        <v>45657</v>
      </c>
      <c r="D14" t="s">
        <v>135</v>
      </c>
      <c r="E14" t="s">
        <v>148</v>
      </c>
      <c r="F14" t="s">
        <v>157</v>
      </c>
      <c r="G14" t="s">
        <v>161</v>
      </c>
      <c r="H14" t="s">
        <v>161</v>
      </c>
      <c r="J14" t="s">
        <v>163</v>
      </c>
      <c r="K14" s="3">
        <v>45664</v>
      </c>
      <c r="L14" s="4" t="s">
        <v>164</v>
      </c>
    </row>
    <row r="15" spans="1:12" x14ac:dyDescent="0.25">
      <c r="A15">
        <v>2024</v>
      </c>
      <c r="B15" s="3">
        <v>45566</v>
      </c>
      <c r="C15" s="3">
        <v>45657</v>
      </c>
      <c r="D15" t="s">
        <v>140</v>
      </c>
      <c r="E15" t="s">
        <v>149</v>
      </c>
      <c r="F15" t="s">
        <v>158</v>
      </c>
      <c r="G15" t="s">
        <v>160</v>
      </c>
      <c r="H15" t="s">
        <v>160</v>
      </c>
      <c r="J15" t="s">
        <v>163</v>
      </c>
      <c r="K15" s="3">
        <v>45664</v>
      </c>
      <c r="L15" s="4" t="s">
        <v>164</v>
      </c>
    </row>
    <row r="16" spans="1:12" x14ac:dyDescent="0.25">
      <c r="A16">
        <v>2024</v>
      </c>
      <c r="B16" s="3">
        <v>45566</v>
      </c>
      <c r="C16" s="3">
        <v>45657</v>
      </c>
      <c r="D16" t="s">
        <v>141</v>
      </c>
      <c r="E16" t="s">
        <v>150</v>
      </c>
      <c r="F16" t="s">
        <v>159</v>
      </c>
      <c r="G16" t="s">
        <v>162</v>
      </c>
      <c r="H16" t="s">
        <v>162</v>
      </c>
      <c r="J16" t="s">
        <v>163</v>
      </c>
      <c r="K16" s="3">
        <v>45664</v>
      </c>
      <c r="L16" s="4" t="s">
        <v>164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x14ac:dyDescent="0.25">
      <c r="A4">
        <v>1</v>
      </c>
      <c r="B4" t="s">
        <v>165</v>
      </c>
      <c r="C4" s="5" t="s">
        <v>166</v>
      </c>
      <c r="D4" t="s">
        <v>76</v>
      </c>
      <c r="E4" t="s">
        <v>167</v>
      </c>
      <c r="F4">
        <v>68</v>
      </c>
      <c r="G4" t="s">
        <v>168</v>
      </c>
      <c r="H4" t="s">
        <v>101</v>
      </c>
      <c r="I4" t="s">
        <v>167</v>
      </c>
      <c r="J4">
        <v>17</v>
      </c>
      <c r="K4" t="s">
        <v>169</v>
      </c>
      <c r="L4">
        <v>17</v>
      </c>
      <c r="M4" t="s">
        <v>169</v>
      </c>
      <c r="N4">
        <v>18</v>
      </c>
      <c r="O4" t="s">
        <v>133</v>
      </c>
      <c r="P4">
        <v>63110</v>
      </c>
    </row>
  </sheetData>
  <dataValidations count="3">
    <dataValidation type="list" allowBlank="1" showErrorMessage="1" sqref="D4:D201">
      <formula1>Hidden_1_Tabla_5383043</formula1>
    </dataValidation>
    <dataValidation type="list" allowBlank="1" showErrorMessage="1" sqref="H4:H201">
      <formula1>Hidden_2_Tabla_5383047</formula1>
    </dataValidation>
    <dataValidation type="list" allowBlank="1" showErrorMessage="1" sqref="O4:O201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Educativos</cp:lastModifiedBy>
  <dcterms:created xsi:type="dcterms:W3CDTF">2025-01-07T17:33:30Z</dcterms:created>
  <dcterms:modified xsi:type="dcterms:W3CDTF">2025-01-07T18:20:33Z</dcterms:modified>
</cp:coreProperties>
</file>