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1-TRIMESTRE 2019\RECURSOS FINANCIEROS\FRACCIONES 1°TRIM 2019\"/>
    </mc:Choice>
  </mc:AlternateContent>
  <bookViews>
    <workbookView xWindow="0" yWindow="0" windowWidth="28800" windowHeight="11736" tabRatio="834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<sst xmlns="http://schemas.openxmlformats.org/spreadsheetml/2006/main" count="1825" uniqueCount="409">
  <si>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</si>
  <si>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</si>
  <si>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</si>
  <si>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</si>
  <si>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</si>
  <si>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</si>
  <si>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</si>
  <si>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</si>
  <si>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</si>
  <si>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</si>
  <si>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</si>
  <si>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</si>
  <si>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</si>
  <si>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</si>
  <si>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</si>
  <si>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</si>
  <si>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</si>
  <si>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</si>
  <si>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</si>
  <si>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</si>
  <si>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</si>
  <si>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</si>
  <si>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</si>
  <si>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</si>
  <si>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</si>
  <si>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</si>
  <si>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</si>
  <si>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</si>
  <si>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</si>
  <si>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</si>
  <si>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</si>
  <si>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</si>
  <si>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</si>
  <si>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</si>
  <si>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</si>
  <si>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</si>
  <si>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</si>
  <si>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</si>
  <si>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</si>
  <si>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</si>
  <si>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</si>
  <si>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</si>
  <si>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</si>
  <si>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</si>
  <si>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</si>
  <si>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</si>
  <si>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</si>
  <si>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</si>
  <si>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</si>
  <si>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</si>
  <si>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</si>
  <si>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</si>
  <si>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</si>
  <si>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</si>
  <si>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</si>
  <si>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</si>
  <si>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</si>
  <si>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</si>
  <si>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</si>
  <si>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</si>
  <si>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</si>
  <si>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</si>
  <si>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</si>
  <si>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</si>
  <si>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</si>
  <si>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</si>
  <si>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</si>
  <si>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</si>
  <si>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</si>
  <si>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</si>
  <si>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</si>
  <si>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</si>
  <si>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</si>
  <si>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</si>
  <si>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</si>
  <si>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</si>
  <si>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</si>
  <si>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</si>
  <si>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</si>
  <si>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</si>
  <si>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</si>
  <si>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</si>
  <si>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</si>
  <si>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</si>
  <si>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</si>
  <si>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</si>
  <si>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</si>
  <si>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</si>
  <si>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</si>
  <si>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</si>
  <si>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</si>
  <si>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</si>
  <si>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</si>
  <si>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</si>
  <si>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</si>
  <si>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</si>
  <si>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</si>
  <si>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</si>
  <si>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</si>
  <si>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</si>
  <si>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</si>
  <si>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</si>
  <si>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</si>
  <si>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</si>
  <si>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</si>
  <si>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</si>
  <si>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</si>
  <si>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</si>
  <si>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</si>
  <si>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</si>
  <si>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</si>
  <si>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</si>
  <si>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</si>
  <si>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</si>
  <si>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C297MB2</t>
  </si>
  <si>
    <t>Director General</t>
  </si>
  <si>
    <t>Dirección general</t>
  </si>
  <si>
    <t>Patricia</t>
  </si>
  <si>
    <t>García</t>
  </si>
  <si>
    <t>Núñez</t>
  </si>
  <si>
    <t>I Sesión Ordinaria 2019 del colegio de directores</t>
  </si>
  <si>
    <t>Estados Unidos Mexicanos</t>
  </si>
  <si>
    <t>Nayarit</t>
  </si>
  <si>
    <t>Tepic</t>
  </si>
  <si>
    <t>México</t>
  </si>
  <si>
    <t>Viáticos para asistir a la primera sesión ordinaria 2019 del colegio de Directores Generales de los IEEA y enlaces del INEA, por motivo de la presentación de trabajo 2019-2024 por parte del Director General Marcos Bucio Mújica, en la Ciudad de México, del día 22 al 24 de enero de 2019.</t>
  </si>
  <si>
    <t>Oficina de recursos financieros</t>
  </si>
  <si>
    <t>La normatividad que regula los gastos por concepto de viáticos se encuenta en el númeral 1.MARCO NORMATIVO, que incluye: LINEAMIENTOS PARA EL EJERCICIO Y CONTROL DEL GASTO DE LAS DEPENDENCIAS Y ENTIDADES PARAESTATALES DE LA ADMINISTRACIÓN PÚBLICA DEL PODER EJECUTIVO, Lineamientos para gastos de viaje (INEA) y el oficio OM/0150/2016 Medidas de austeridad. Los informes de comisión y los comprobantes que soportan la erogaciones; se integran en un archivo digital por cada servidor público y comisión encomendada, en apego a los lineamientos vigentes.</t>
  </si>
  <si>
    <t>I reunión de coordinación operativa de la región Norte</t>
  </si>
  <si>
    <t>Sinaloa</t>
  </si>
  <si>
    <t>Mazatlán</t>
  </si>
  <si>
    <t>Viáticos para asistir a la primera reunión de coordinación operativa de la región Norte y participar en los foros de consulta regional en Educación para Adultos, los días 20, 21 y 22 de febrero de 2019, en la Ciudad de Mazatlán, Sinaloa.</t>
  </si>
  <si>
    <t xml:space="preserve">Supervisar el equipo de cómputo de la plaza comunitaria </t>
  </si>
  <si>
    <t>Jala</t>
  </si>
  <si>
    <t>iáticos para asistir a supervisar el equipo de cómputo de la plaza comunitaria de Rosa Blanca, Jala, Nayarit; el 26 de febrero de 2019.</t>
  </si>
  <si>
    <t>Asistir a la entrega de certificados en la Misión Cultural</t>
  </si>
  <si>
    <t>El Nayar</t>
  </si>
  <si>
    <t>Viáticos para asistir a la entrega de certificados en la Misión Cultural de Jesús María, mpio del Nayar. El día 15 de marzo.</t>
  </si>
  <si>
    <t>C28882</t>
  </si>
  <si>
    <t>Coodinador de la Unidad de Servicios Especializados</t>
  </si>
  <si>
    <t>Jefe de oficina de soporte técnico y capacitación</t>
  </si>
  <si>
    <t>Oficina de soporte técnico y capacitación</t>
  </si>
  <si>
    <t>Emmanuel Eduardo</t>
  </si>
  <si>
    <t>Ley</t>
  </si>
  <si>
    <t>Flores</t>
  </si>
  <si>
    <t>Revisión de equipos de cómputo</t>
  </si>
  <si>
    <t>Tecuala</t>
  </si>
  <si>
    <t>Comprobación de viáticos por equipar y revisar la plaza comunitaria de Tecuala, Nayarit; con equipo de cómputo el 22 de enero de 2019.</t>
  </si>
  <si>
    <t>Ixtlán del Río</t>
  </si>
  <si>
    <t>Viáticos por comprobar para revisar el servidor y terminales de la plaza comunitaria de Ixtlán del Rio el día 15 de marzo del 2019.</t>
  </si>
  <si>
    <t>Encargado de plazas comunitarias</t>
  </si>
  <si>
    <t>Iran Jair</t>
  </si>
  <si>
    <t xml:space="preserve">Salazar </t>
  </si>
  <si>
    <t>Navarro</t>
  </si>
  <si>
    <t>Comprobación de viáticos por asistir a equipar y revisar la plaza comunitaria de Tecuala, Nayarit; con equipo de cómputo el día 22 de enero de 2019.</t>
  </si>
  <si>
    <t>Mantenimiento de los equipos de cómputo</t>
  </si>
  <si>
    <t>Comprobación de viáticos por asistir a dar mantenimiento a los equipos de cómputo de la coordinación de Mesa del Nayar, los días 29, 30 y 31 de enero de 2019.</t>
  </si>
  <si>
    <t>Viáticos por comprobar para asistir a dar mantenimiento correctivo a equipos de cómputo y supervisión en la plaza comunitaria de Ixtlán del Rio, el día 15 de marzo del 2019.</t>
  </si>
  <si>
    <t>C293OA2</t>
  </si>
  <si>
    <t>Jefe de departamento</t>
  </si>
  <si>
    <t>Jefe de departamento de planeación y seguimiento operativo</t>
  </si>
  <si>
    <t>Departamento de planeación y seguimiento operativo</t>
  </si>
  <si>
    <t xml:space="preserve">María Guadalupe </t>
  </si>
  <si>
    <t>Martínez</t>
  </si>
  <si>
    <t>Ramos</t>
  </si>
  <si>
    <t>Acompañar a directora a I Sesión Ordinaria 2019 del colegio de directores</t>
  </si>
  <si>
    <t>Comprobación de viáticos por acompañar a la Directora General a la primera sesión ordinaria 2019 del colegio de Directores Generales de los IEEA y enlaces del INEA, por motivo de la presentación de trabajo 2019-2024 por parte del Director General Marcos Bucio Mújica, en la Ciudad de México, del día 22 al 24 de enero de 2019.</t>
  </si>
  <si>
    <t>Comprobación de viáticos por asistir a la primera reunión de coordinación operativa de la región Norte y participar en el foro de consulta regional en Educación para Adultos, los días 20, 21 y 22 de febrero de 2019, en el puerto de Mazatlán, Sinaloa.</t>
  </si>
  <si>
    <t>Jefe de departamento de informática</t>
  </si>
  <si>
    <t>Departamento de informática</t>
  </si>
  <si>
    <t>Ignacio Rodrigo</t>
  </si>
  <si>
    <t xml:space="preserve">Ibarra </t>
  </si>
  <si>
    <t>Medina</t>
  </si>
  <si>
    <t>C292OA2</t>
  </si>
  <si>
    <t>Coordinador de zona</t>
  </si>
  <si>
    <t>Coordinador de zona 1801</t>
  </si>
  <si>
    <t>Abel</t>
  </si>
  <si>
    <t>Meza</t>
  </si>
  <si>
    <t>Del Valle</t>
  </si>
  <si>
    <t>Coordinar y supervisar la operación de los servicios educativos</t>
  </si>
  <si>
    <t>Acaponeta</t>
  </si>
  <si>
    <t>Acaponeta, Huajicori, Tecuala y Tepic.</t>
  </si>
  <si>
    <t>Comprobación de viáticos para el coordinador de zona 1801, para coordinar y supervisar la operación de los servicios educativos, correspondiente al mes de enero de 2019.</t>
  </si>
  <si>
    <t>Comprobación de viáticos para el coordinador de zona 1801, para coordinar y supervisar la operación de los servicios educativos, correspondiente al mes de Febrero de 2019.</t>
  </si>
  <si>
    <t>Comprobación de viáticos por el coordinador de zona 1801, para coordinar y supervisar la operación de los servicios educativos,  marzo de 2019.</t>
  </si>
  <si>
    <t>Coordinador de zona 1806</t>
  </si>
  <si>
    <t>Yesenia Yaneth</t>
  </si>
  <si>
    <t>Ceja</t>
  </si>
  <si>
    <t>Rosamorada, Ruiz, Tuxpan y Tepic</t>
  </si>
  <si>
    <t>Comprobación de viáticos para la coordinadora de zona 1806, para coordinar y supervisar la operación de los servicios educativos, correspondiente al mes de enero de 2019.</t>
  </si>
  <si>
    <t>Comprobación de viáticos para el coordinador de zona 1806, para coordinar y supervisar la operación de los servicios educativos, correspondiente al mes de Febrero de 2019.</t>
  </si>
  <si>
    <t>Coordinador de zona 1805</t>
  </si>
  <si>
    <t>Francisco Javier</t>
  </si>
  <si>
    <t xml:space="preserve">Ortíz </t>
  </si>
  <si>
    <t>Villanueva</t>
  </si>
  <si>
    <t>Ixtlán del Río, Ahuacatlán, Jala, Amatlán de Cañas, La Yesca y Tepic</t>
  </si>
  <si>
    <t>Comprobación de viáticos para el coordinador de zona 1805, para coordinar y supervisar la operación de los servicios educativos, correspondiente al mes de enero de 2019.</t>
  </si>
  <si>
    <t>Comprobación de viáticos para la coordinadora de zona 1805, para coordinar y supervisar la operación de los servicios educativos, correspondiente al mes de Febrero de 2019.</t>
  </si>
  <si>
    <t>Comprobación de viáticos porasistir a la primera reunión de coordinación operativa de la región Norte y participar en el foro de consulta regional en Educación para Adultos, los días 20, 21 y 22 de febrero de 2019, en el puerto de Mazatlán, Sinaloa.</t>
  </si>
  <si>
    <t>Comprobación de gastos para el coordinador de zona 1805 con sede en Ixtlán del Río, Nayarit; para coordinar y supervisar la operación de los servicios educativos, marzo de 2019.</t>
  </si>
  <si>
    <t>Coordinador de zona 1804</t>
  </si>
  <si>
    <t>Julio César</t>
  </si>
  <si>
    <t>González</t>
  </si>
  <si>
    <t>Moreno</t>
  </si>
  <si>
    <t>Compostela</t>
  </si>
  <si>
    <t>Compostela, Bahía de Banderas, San Pedro Lagunillas y Tepic</t>
  </si>
  <si>
    <t>Comprobación de viáticos para el coordinador de zona 1804 con sede en Compostela, Nayarit; para coordinar y supervisar la operación de los servicios educativos, enero de 2019.</t>
  </si>
  <si>
    <t>Comprobación de viáticos para el coordinador de zona 1804, para coordinar y supervisar la operación de los servicios educativos,  Febrero de 2019.</t>
  </si>
  <si>
    <t>Comprobación de viáticos  por asistir a la primera reunión de coordinación operativa de la región Norte y participar en el foro de consulta regional en Educación para Adultos, los días 20, 21 y 22 de febrero de 2019, en el puerto de Mazatlán, Sinaloa.</t>
  </si>
  <si>
    <t>Coordinador de zona 1803</t>
  </si>
  <si>
    <t>Joselin Del Carmen</t>
  </si>
  <si>
    <t>Gutierrez</t>
  </si>
  <si>
    <t>Bernal</t>
  </si>
  <si>
    <t>Recuperación de Viáticos para la coordinadora de zona 1803, para coordinar y supervisar la operación de los servicios educativos,  del 16 al 31 de enero de 2019.</t>
  </si>
  <si>
    <t>Comprobación de viáticos por el coordinador de zona 1803, para coordinar y supervisar la operación de los servicios educativos, febrero de 2019.</t>
  </si>
  <si>
    <t>Jefe de departamento de servicios educativos</t>
  </si>
  <si>
    <t>Departamento de servicios educativos</t>
  </si>
  <si>
    <t>Elva Lorena</t>
  </si>
  <si>
    <t>Márquez</t>
  </si>
  <si>
    <t>Orozco</t>
  </si>
  <si>
    <t>Visitar circulos de estudio y acompañamiento a asesores</t>
  </si>
  <si>
    <t>Reunion de coordinacion del programa jovenes construyendo el futuro</t>
  </si>
  <si>
    <t>Comprobación de viáticos por visitar circulos de estudio y dar acompañamiento pedagógico a asesores de la CZ-05 con sede en Ixtlán del Río, Nayarit; el 6 de febrero de 2019, en las localidades de Rosa Blanca e Ixtlán del Río Nayarit.</t>
  </si>
  <si>
    <t>Comprobación de viáticos por visitar círculos de estudio, realizar acompañamiento pedagógico a asesores de la coordinación de zona 04 con sede en Compostela, Nayarit, el 11 de de febrero de 2019, en la localidad de las Varas, Compostela, Nayarit</t>
  </si>
  <si>
    <t xml:space="preserve">Compostela  </t>
  </si>
  <si>
    <t>Comprobacion de viáticos y transporte terrestre por comprobar para asistir a la reunión de coordinación del programa jóvenes construyendo el futuro, que se realizará del 27 de febrero al 02 de marzo de 2019, en la Ciudad de México.</t>
  </si>
  <si>
    <t>Coordinador de zona 1802</t>
  </si>
  <si>
    <t>Daniel Enrique</t>
  </si>
  <si>
    <t>Ayala</t>
  </si>
  <si>
    <t>Santiago Ixcuintla</t>
  </si>
  <si>
    <t>Santiago Ixcuintla, San Blas y Tepic</t>
  </si>
  <si>
    <t>Comprobación de viáticos para el coordinador de zona 1802, para coordinar y supervisar la operación de los servicios educativos, Febrero de 2019.</t>
  </si>
  <si>
    <t>Comprobación de viáticos por el coordinador de zona 1802, para coordinar y supervisar la operación de los servicios educativos, del mes de marzo.</t>
  </si>
  <si>
    <t>C27032</t>
  </si>
  <si>
    <t>Ana Ruth</t>
  </si>
  <si>
    <t>Bustamante</t>
  </si>
  <si>
    <t>Borrayo</t>
  </si>
  <si>
    <t>Acompañar a directora a I reunión de coordinación operativa de la región Norte</t>
  </si>
  <si>
    <t>Comprobación viáticos por asistir con la Directora General a la primera reunión de coordinación operativa de la región Norte y participar en el foro de consulta regional en Educación para Adultos, los días 20, 21 y 22 de febrero de 2019, en el puerto de Mazatlán, Sinaloa.</t>
  </si>
  <si>
    <t>B28572</t>
  </si>
  <si>
    <t>Técnico Superior</t>
  </si>
  <si>
    <t>Oficina de concentración y difusión</t>
  </si>
  <si>
    <t>María Concepción</t>
  </si>
  <si>
    <t>Barrera</t>
  </si>
  <si>
    <t>Rentería</t>
  </si>
  <si>
    <t>Acompañamiento pedagogico a los asesores</t>
  </si>
  <si>
    <t>Rosa Blanca e Ixtlán del Río</t>
  </si>
  <si>
    <t>B24722</t>
  </si>
  <si>
    <t>Técnico medio</t>
  </si>
  <si>
    <t>Oficina de recursos materiales</t>
  </si>
  <si>
    <t>Manuel</t>
  </si>
  <si>
    <t xml:space="preserve">Ávila </t>
  </si>
  <si>
    <t>Trasladar personal</t>
  </si>
  <si>
    <t>Comprobación de viáticos para trasladar a personal de servicios educativos, los días 26 y 27 de febrero de 2019, a las Localidades de Santa Teresa y Jesús María, Municipio de el Nayar, Nayarit; a impartir capacitación inicial para ser alfabetizador a líderes comunitarios de CONAFE.</t>
  </si>
  <si>
    <t>B24322</t>
  </si>
  <si>
    <t>Soledad</t>
  </si>
  <si>
    <t>Hernández</t>
  </si>
  <si>
    <t>Inventaio fisico de equipo de computo</t>
  </si>
  <si>
    <t>Ixtlán del Rio</t>
  </si>
  <si>
    <t>Recuperación de viáticos para trasladarse el día 15 de marzo de 2019 a las coordinaciones de zona y plazas comunitarias de Ixtlán del Rio a realizar inventario físico de mobiliario de oficina y equipo de cómputo</t>
  </si>
  <si>
    <t>Bahía de Banderas</t>
  </si>
  <si>
    <t>Comprobación de viáticos por asistir a oficina de enlace y plaza comunitaria de Mezcales, Mpio de Bahía de Banderas, coordinación de zona 02, plaza comunitaria Santiago Ixc, Plaza comunitaria de San Blas, Ruiz y Tuxpan a levantar inventario físico de mobiliario de oficina y equipo de cómputo los días 20 y 21 de marzo de 2019.</t>
  </si>
  <si>
    <t>Rosa Margarita</t>
  </si>
  <si>
    <t>Sánchez</t>
  </si>
  <si>
    <t>Vázquez</t>
  </si>
  <si>
    <t>Comprobación de viáticos y transporte terrestre para asistir a la reunión de coordinación del programa jóvenes construyendo el futuro, que se realizará del 27 de febrero al 02 de marzo de 2019, en la Ciudad de México.</t>
  </si>
  <si>
    <t>Oficina de recursos humanos</t>
  </si>
  <si>
    <t xml:space="preserve">Antonio </t>
  </si>
  <si>
    <t>Areliz</t>
  </si>
  <si>
    <t>Sandoval</t>
  </si>
  <si>
    <t>Trasladar modulos a las coordinaciones</t>
  </si>
  <si>
    <t>Compostela e Ixtlán del Río</t>
  </si>
  <si>
    <t>Recuperacion de viáticos por comprobar por trasladar módulos a las coordinaciones de zona de Compostela e Ixtlán del Rio, el día 06 de marzo de 2019.</t>
  </si>
  <si>
    <t>Trasladar a personal de servicios educativos</t>
  </si>
  <si>
    <t>Ixtlán del Riío</t>
  </si>
  <si>
    <t>compostela</t>
  </si>
  <si>
    <t xml:space="preserve">Acaponeta  </t>
  </si>
  <si>
    <t>Comprobación de viáticos por trasladar a personal de servicios educativos a las Localidades de Rosa Blanca e Ixtlán del Río, Nayarit; para visitar circulos de estudio y dar acompañamiento pedagógico correspondiente a la CZ-05 con sede en Ixtlán del Río, Nayarit; el 6 de febrero de 2019.</t>
  </si>
  <si>
    <t>Comprobación de viáticos por trasladar a personal de servicios educativos a la Localidad de Las Varas, Nayarit; para visitar circulos de estudio y dar acompañamiento pedagógico correspondiente a la CZ-04 con sede en Compostela, Nayarit; el 11 de febrero de 2019.</t>
  </si>
  <si>
    <t xml:space="preserve">Comprobación de viáticos por transladar modulos a la coordinación de zona 11 de Jesús María mpio. Del nayar del día 8 de Marzo del 2019. </t>
  </si>
  <si>
    <t>Comprobación de viáticos por trasladar modulos a las coordinaciones de zona de Acaponeta, Rosamorada y Santiago Ixc. El día 05 de marzo del 2019</t>
  </si>
  <si>
    <t>B22122</t>
  </si>
  <si>
    <t>Oficial de Servicio y Mantenimiento</t>
  </si>
  <si>
    <t>Antonio</t>
  </si>
  <si>
    <t>Ibarra</t>
  </si>
  <si>
    <t>Almaráz</t>
  </si>
  <si>
    <t>Trasladrse a las coordinaciones de zona y plazas comunitarias</t>
  </si>
  <si>
    <t>Comprobación de viáticos por trasladarse a las coordinaciones de zona y plazas comunitarias de Compostela, San Pedro Lagunillas, Ixtlán del Rio, Jala, Rosa Blanca, Amatlan de Cañas y Estancia de los López a realizar inventario físico de mobiliario de oficina y equipo de cómputo los días 12, 13, 14 y 15 de marzo del 2019.</t>
  </si>
  <si>
    <t>J Jesús</t>
  </si>
  <si>
    <t>Stephens</t>
  </si>
  <si>
    <t>Comprobación viáticos por transladar modulos a la coordinación de zona 11 de Jesús María Mpio. Del Nayar del día 8 de marzo del 2019.</t>
  </si>
  <si>
    <t>B28152</t>
  </si>
  <si>
    <t>Jefe de oficina</t>
  </si>
  <si>
    <t>Selene Lizet</t>
  </si>
  <si>
    <t xml:space="preserve">Murillo </t>
  </si>
  <si>
    <t>Portillo</t>
  </si>
  <si>
    <t>Levantamiento de Inventario</t>
  </si>
  <si>
    <t>Comprobación de gastos por trasladarse a las coordinaciones de zona y plazas comunitarias de Compostela, San Pedro Lagunillas, Ixtlán del Rio, Jala, Rosa Blanca, Amatlan de Cañas y Estancia de los López a realizar inventario físico de mobiliario de oficina y equipo de cómputo los días 12 de marzo del 2019.</t>
  </si>
  <si>
    <t>B25922</t>
  </si>
  <si>
    <t>Especialista en proyectos técnicos</t>
  </si>
  <si>
    <t>Francisco</t>
  </si>
  <si>
    <t>Cortéz</t>
  </si>
  <si>
    <t>Compostela, San Pedro Lagunillas, Ixtlán del Rio, Jala, Rosa Blanca, Amatlan de Caña</t>
  </si>
  <si>
    <t>Honorarios asimilados a salarios</t>
  </si>
  <si>
    <t>Técnicos Operativos</t>
  </si>
  <si>
    <t>Coordinaciones de zona</t>
  </si>
  <si>
    <t xml:space="preserve">Técnicos </t>
  </si>
  <si>
    <t>Operativos</t>
  </si>
  <si>
    <t>Honorarios</t>
  </si>
  <si>
    <t>Promover la incorporación de usuarios y figuras operativas</t>
  </si>
  <si>
    <t>Coordinaciones de zona de Nayarit</t>
  </si>
  <si>
    <t xml:space="preserve">Viáticos correspondientes a enero de 2019 para los técnicos operativos de las coordinaciones de zona 1801, 1804, 1805, 1806 y 1811. </t>
  </si>
  <si>
    <t xml:space="preserve">Viáticos correspondientes a febrero de 2019 para los técnicos operativos de las coordinaciones de zona 1801, 1803, 1804, 1805, 1806 y 1811. </t>
  </si>
  <si>
    <t xml:space="preserve">Viáticos correspondientes a Marzo de 2019 para los técnicos operativos de las coordinaciones de zona 1801, 1803, 1804, 1805, 1806 y 1811. </t>
  </si>
  <si>
    <t>Recuperación de viáticos de técnico operativo, para promover la incorporación de ususarios y figuras operativas, de Acaponeta, correspondiente a febrero de 2019.</t>
  </si>
  <si>
    <t>B38272</t>
  </si>
  <si>
    <t>Técnicos Docentes</t>
  </si>
  <si>
    <t>Docentes</t>
  </si>
  <si>
    <t>Base</t>
  </si>
  <si>
    <t>Viáticos de la técnico docente de base Ma. Santos Estrada Castillo, correspondiente a enero de 2019, adscrita a la coordinación de zona 02 con sede en Santiago Ixcuintla, Nayarit.</t>
  </si>
  <si>
    <t xml:space="preserve">Viáticos correspondientes a enero de 2019 para los técnicos docentes de base de las coordinaciones de zona 1801, 1802, 1803, 1804, 1805, 1806 y 1811. </t>
  </si>
  <si>
    <t xml:space="preserve">Viáticos correspondientes a febrero de 2019 para los técnicos docentes de base de las coordinaciones de zona 1801, 1802, 1803, 1804, 1805, 1806 y 1811. </t>
  </si>
  <si>
    <t xml:space="preserve">Viáticos correspondientes a Marzo de 2019 para los técnicos docentes de base de las coordinaciones de zona 1801, 1802, 1803, 1804, 1805, 1806 y 1811. </t>
  </si>
  <si>
    <t xml:space="preserve">Recuperación de viáticos de técnicos docentes de la micro región: 75 correspondiente al mes de febrero, de la coordinación de zona 03.  </t>
  </si>
  <si>
    <t>Recuperación de viáticos de técnico docente, para promover la incorporación de ususarios y figuras operativas, de Mesa del Nayar, correspondiente a enero de 2019.</t>
  </si>
  <si>
    <t>Recuperación de viáticos de técnico docente, para promover la incorporación de usuarios y figuras operativas, de Jesús María, correspondiente a enero de 2019</t>
  </si>
  <si>
    <t>Recuperación de viáticos del técnico docente: María Guadalupe Aragón Murillo de la micro región: 21 correspondiente al mes de marzo por un total de $532.79 de la coordinación de zona 03.</t>
  </si>
  <si>
    <t xml:space="preserve">Viáticos del técnico docente: Cinthia Daniela Santana Polanco de la micro región 63 correspondiente al mes de marzo.  </t>
  </si>
  <si>
    <t>Comisionado</t>
  </si>
  <si>
    <t>SUTSEM</t>
  </si>
  <si>
    <t>Promotores educativos</t>
  </si>
  <si>
    <t>Promotores</t>
  </si>
  <si>
    <t>Educativos</t>
  </si>
  <si>
    <t xml:space="preserve">Viáticos correspondientes a enero de 2019 para los promotores educativos de las coordinaciones de zona 1801, 1802, 1803 y 1804. </t>
  </si>
  <si>
    <t xml:space="preserve">Viáticos correspondientes a febrero de 2019 para los promotores educativos de las coordinaciones de zona 1802, 1803 y 1804. </t>
  </si>
  <si>
    <t xml:space="preserve">Viáticos correspondientes a Marzo de 2019 para los promotores educativos de las coordinaciones de zona 1802, 1803 y 1804. </t>
  </si>
  <si>
    <t>Secretaria C</t>
  </si>
  <si>
    <t>Recursos materiales</t>
  </si>
  <si>
    <t>Analista administrativo</t>
  </si>
  <si>
    <t xml:space="preserve">Direccion </t>
  </si>
  <si>
    <t>https://drive.google.com/open?id=10iQzciNpJEyCtrw93xPHc677fvobJM9S</t>
  </si>
  <si>
    <t>https://drive.google.com/open?id=1nGKOp-HHbKhwbiOgHxdMFbAiSqiGTGdk</t>
  </si>
  <si>
    <t>https://drive.google.com/open?id=1pUPYW7R-Z0TpoVWf0AEZ0xa4rapG3iaZ</t>
  </si>
  <si>
    <t>https://drive.google.com/open?id=1YJeoj7uhcAw50e32ISVtaNOM0UVkQRou</t>
  </si>
  <si>
    <t>https://drive.google.com/open?id=1PBCJ5V0Z7d4u59wrErRRK6fR6EkbmOYC</t>
  </si>
  <si>
    <t>https://drive.google.com/open?id=1LFX0PMbhNR8jA02TDHbj6xaeTCQd-fne</t>
  </si>
  <si>
    <t>https://drive.google.com/open?id=1l7SXyntPT1fShSk9VOC91hEeEmxBOXF2</t>
  </si>
  <si>
    <t>https://drive.google.com/open?id=1uouXsgt0_DINpcn0MM0hMt11SwE2gHCf</t>
  </si>
  <si>
    <t>https://drive.google.com/open?id=1bJi3orUVEDkm4dRURLX07XfxRWtfVFdF</t>
  </si>
  <si>
    <t>https://drive.google.com/open?id=1fFfrC5m0-LIxkYraUAdOSnUCKiz9O7Xo</t>
  </si>
  <si>
    <t>https://drive.google.com/open?id=1YJKCKM1KPbA-tfsj1547O6Fx4ky3gMYp</t>
  </si>
  <si>
    <t>https://drive.google.com/open?id=1bzY9HwTYDxzdl9ahBuRGOVWYnJKsO9nl</t>
  </si>
  <si>
    <t>https://drive.google.com/open?id=161-KELWms-zyorLQYdkhabwnMvuAPVut</t>
  </si>
  <si>
    <t>https://drive.google.com/open?id=1cpiCPo6qQSaIbhWLopHGlNmsh2L3AQVY</t>
  </si>
  <si>
    <t>https://drive.google.com/open?id=1AtIz7ZG1OI0KNyxH-Ky319zbP-ukOSHs</t>
  </si>
  <si>
    <t>https://drive.google.com/open?id=1LyWq-swRg7j648UvDVO8d2wgrVVrMHyB</t>
  </si>
  <si>
    <t>https://drive.google.com/open?id=1_LcJm9hpm3ovIQmkCh4RbCEkwaDzgCDS</t>
  </si>
  <si>
    <t>https://drive.google.com/open?id=1o_4jav7BjKQiYY7DSXJy3aeC5iONyJNH</t>
  </si>
  <si>
    <t>https://drive.google.com/open?id=1CVpQ2uRHkCsI7714z5fGlvgDNrwgn0ZF</t>
  </si>
  <si>
    <t>https://drive.google.com/open?id=1gmdLczjT29Cb2CBL70zM5CUG3AbpMsWo</t>
  </si>
  <si>
    <t>https://drive.google.com/open?id=1eV0TdkrKCa6kzHgRFq1K8XgU8GoGdsvI</t>
  </si>
  <si>
    <t>https://drive.google.com/open?id=10DPwjmsyGUuqFjnUZIAZd63ZGkPsetIm</t>
  </si>
  <si>
    <t>https://drive.google.com/open?id=1WP3q2Xr6WvogE0vv7okB2s9Eu_9PAPs3</t>
  </si>
  <si>
    <t>https://drive.google.com/open?id=1TBC55dzA7WPdF1yqwlPJvhZtQDvHg3CE</t>
  </si>
  <si>
    <t>https://drive.google.com/open?id=148Pl9iojWGohB7YSmtSdiOjsRvRaEJbR</t>
  </si>
  <si>
    <t>https://drive.google.com/open?id=1NdKY2hNDOeFZOMvJQAapdHhIalu4yNF8</t>
  </si>
  <si>
    <t>https://drive.google.com/open?id=17RpzgdBhBdr8Oo7RXt6r6IEqzLWfvyF1</t>
  </si>
  <si>
    <t>https://drive.google.com/open?id=1qgPOxEuYJqTO09c_eXoDaz1tYhqvFmcu</t>
  </si>
  <si>
    <t>https://drive.google.com/open?id=1HTTCsO01j317xHK6syI90H0maU9vYUHA</t>
  </si>
  <si>
    <t>https://drive.google.com/open?id=1ykTjRJTf4iYYNH6vjupq3lGV93ueellM</t>
  </si>
  <si>
    <t>https://drive.google.com/open?id=1CjeUqPLsKBwOqOFd4vVOsU_DY9-S0Flh</t>
  </si>
  <si>
    <t>https://drive.google.com/open?id=1RzuRESshVBX2IbREmN6Wxy3U_fsCw6P5</t>
  </si>
  <si>
    <t>https://drive.google.com/open?id=1LbvV-kcM8VttiGTQJ4W02CLREustxQca</t>
  </si>
  <si>
    <t>https://drive.google.com/open?id=16PxjGCB-JL8HZsfXR1Gg5pVLMtW_E0RH</t>
  </si>
  <si>
    <t>https://drive.google.com/open?id=1jwPRb8-9kOLeMHOla9TeR0KARxThLf_Z</t>
  </si>
  <si>
    <t>https://drive.google.com/open?id=1gLIa-R6ZwTytFki9pgO2jkycQnLlbXiA</t>
  </si>
  <si>
    <t>https://drive.google.com/open?id=1SImL-RNemYZKii9YvkEkR9zARkjXdTrS</t>
  </si>
  <si>
    <t>https://drive.google.com/open?id=1QNnko3YxsMMWLHpw4eFj7MEMCLWz2gkh</t>
  </si>
  <si>
    <t>https://drive.google.com/open?id=1P2TTh0UfbPLOtLNGFu8adITySv5w-OQ-</t>
  </si>
  <si>
    <t>https://drive.google.com/open?id=1AaSsrH2WnNMrEPFJR7-e5x6P0f8YXYdN</t>
  </si>
  <si>
    <t>https://drive.google.com/open?id=1Y9ad2H_FXDgyeLHtivozUSNODJzyWDCG</t>
  </si>
  <si>
    <t>https://drive.google.com/open?id=18RiUrcuYbEiv-fIXXGDfDhxVY2ceALKh</t>
  </si>
  <si>
    <t>https://drive.google.com/open?id=1BHEQZXfFbir1by1H6KqmWb4mHe3rz-4K</t>
  </si>
  <si>
    <t>https://drive.google.com/open?id=1DSPyvDXt6RYBlihqHdcaLHI1RhV8JN2j</t>
  </si>
  <si>
    <t>https://drive.google.com/open?id=1LgiXtgkk_nb_b6o5tCK7DEg7JHRRDo_p</t>
  </si>
  <si>
    <t>https://drive.google.com/open?id=1xCGz74iYJwMIhls0NXqMOHzTQVyzlga8</t>
  </si>
  <si>
    <t>https://drive.google.com/open?id=1ljGfyuQ2MhvmVekh1JJM6_3Jmdedq57H</t>
  </si>
  <si>
    <t>https://drive.google.com/open?id=1EuaS7CbCtExh0PwOGBdVWihTMRdLNGRB</t>
  </si>
  <si>
    <t>https://drive.google.com/open?id=1Ce5arMyn1pS9AlSwmbH8ouJ_LLhGzEy0</t>
  </si>
  <si>
    <t>https://drive.google.com/open?id=1blaK59VmaanNBGNcQOtVMa3MPy0JZ-8p</t>
  </si>
  <si>
    <t>https://drive.google.com/open?id=1Lk2he1oWGVpQwceR09K0cJOO2PE2JZFQ</t>
  </si>
  <si>
    <t>https://drive.google.com/open?id=1cr_CFqcPFxrkIeBRGLg_Qluq5NqhdxmA</t>
  </si>
  <si>
    <t>https://drive.google.com/open?id=1Nx6gGh54ToeCBQteFjlzIXUqdSkuID9C</t>
  </si>
  <si>
    <t>https://drive.google.com/open?id=192tE5RJxxEc9gv5fiRQIE-lKhDD2vjPi</t>
  </si>
  <si>
    <t>https://drive.google.com/open?id=1uv7ZMFKShTbGPxctRF_CgtZPV_x_EbTf</t>
  </si>
  <si>
    <t>https://drive.google.com/open?id=16Vzf27mzawf4ROzez1cxVTu2enqItKQS</t>
  </si>
  <si>
    <t>https://drive.google.com/open?id=1MDbxbVd9U_sqIeFTjjP9pCXxxJs3heBv</t>
  </si>
  <si>
    <t>https://drive.google.com/open?id=10zLgmKGGmsSDG3xQlfEc03vjeaTZFgRS</t>
  </si>
  <si>
    <t>https://drive.google.com/open?id=1nDe91-DhwX3ml8i28-dFtNC6sVIj6AQn</t>
  </si>
  <si>
    <t>https://drive.google.com/open?id=162LXvr7mjdf6jUxcG0oY9ACuF8E02aWa</t>
  </si>
  <si>
    <t>https://drive.google.com/open?id=1srZm-EkxlLxy7O-9RYVIsUSZd8ajCodM</t>
  </si>
  <si>
    <t>https://drive.google.com/open?id=165UWR2-jeoCSmBi5sCPLNnU-POwvZ7ar</t>
  </si>
  <si>
    <t>https://drive.google.com/open?id=1HTM9i5On5YXAB7mivxgrTT6Hoxb6NcMb</t>
  </si>
  <si>
    <t>https://drive.google.com/open?id=1jUrxWcCwuD7aoq7ONPKhMURgMSApNwZq</t>
  </si>
  <si>
    <t>https://drive.google.com/open?id=1DZF3P7XgTP14NAz4bw5fGDZ6z8eBxg7B</t>
  </si>
  <si>
    <t>https://drive.google.com/open?id=1N-VTRVNqgGAT-vBJyxZyvM7xjn2Wlusz</t>
  </si>
  <si>
    <t>https://drive.google.com/open?id=1Y1390I1GWB_n6LS262U7g_Hr7Y9STDn3</t>
  </si>
  <si>
    <t>https://drive.google.com/open?id=1akSpvU-PQeg1LSNQB5yaiWFL3GWSCyhl</t>
  </si>
  <si>
    <t>https://drive.google.com/open?id=1DNUpFC2F3iqW5JbmFucXJB9NcqAD7vs7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</si>
</sst>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YJeoj7uhcAw50e32ISVtaNOM0UVkQRo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66" workbookViewId="0">
      <selection activeCell="C21" sqref="C21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17.88671875" customWidth="1"/>
    <col min="6" max="6" width="22.33203125" bestFit="1" customWidth="1"/>
    <col min="7" max="7" width="21.33203125" bestFit="1" customWidth="1"/>
    <col min="8" max="8" width="17.44140625" bestFit="1" customWidth="1"/>
    <col min="9" max="9" width="28.5546875" customWidth="1"/>
    <col min="10" max="10" width="28.44140625" customWidth="1"/>
    <col min="11" max="11" width="27.33203125" customWidth="1"/>
    <col min="12" max="12" width="21.5546875" bestFit="1" customWidth="1"/>
    <col min="13" max="13" width="44" customWidth="1"/>
    <col min="14" max="14" width="20.5546875" bestFit="1" customWidth="1"/>
    <col min="15" max="15" width="23.88671875" customWidth="1"/>
    <col min="16" max="16" width="25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27.5546875" customWidth="1"/>
    <col min="25" max="25" width="39.88671875" customWidth="1"/>
    <col min="26" max="26" width="38.88671875" customWidth="1"/>
    <col min="27" max="27" width="35.88671875" customWidth="1"/>
    <col min="28" max="28" width="60" bestFit="1" customWidth="1"/>
    <col min="29" max="29" width="29.5546875" customWidth="1"/>
    <col min="30" max="30" width="83" customWidth="1"/>
    <col min="31" max="31" width="72" bestFit="1" customWidth="1"/>
    <col min="32" max="32" width="74.109375" bestFit="1" customWidth="1"/>
    <col min="33" max="33" width="73.1093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53.4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43466</v>
      </c>
      <c r="C8" s="4">
        <v>43555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t="s">
        <v>125</v>
      </c>
      <c r="X8" s="4">
        <v>43487</v>
      </c>
      <c r="Y8" s="4">
        <v>43489</v>
      </c>
      <c r="Z8">
        <v>19001</v>
      </c>
      <c r="AA8">
        <v>5000</v>
      </c>
      <c r="AB8">
        <v>0</v>
      </c>
      <c r="AC8" s="4">
        <v>43487</v>
      </c>
      <c r="AD8" s="8" t="s">
        <v>340</v>
      </c>
      <c r="AE8">
        <v>19001</v>
      </c>
      <c r="AF8" s="8" t="s">
        <v>408</v>
      </c>
      <c r="AG8" t="s">
        <v>126</v>
      </c>
      <c r="AH8" s="4">
        <v>43564</v>
      </c>
      <c r="AI8" s="4">
        <v>43564</v>
      </c>
      <c r="AJ8" t="s">
        <v>127</v>
      </c>
    </row>
    <row r="9" spans="1:36" x14ac:dyDescent="0.3">
      <c r="A9">
        <v>2019</v>
      </c>
      <c r="B9" s="4">
        <v>43466</v>
      </c>
      <c r="C9" s="4">
        <v>43555</v>
      </c>
      <c r="D9" t="s">
        <v>98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129</v>
      </c>
      <c r="V9" t="s">
        <v>130</v>
      </c>
      <c r="W9" t="s">
        <v>131</v>
      </c>
      <c r="X9" s="4">
        <v>43516</v>
      </c>
      <c r="Y9" s="4">
        <v>43518</v>
      </c>
      <c r="Z9">
        <v>19002</v>
      </c>
      <c r="AA9">
        <v>5000</v>
      </c>
      <c r="AB9">
        <v>0</v>
      </c>
      <c r="AC9" s="4">
        <v>43515</v>
      </c>
      <c r="AD9" s="8" t="s">
        <v>341</v>
      </c>
      <c r="AE9">
        <v>19002</v>
      </c>
      <c r="AF9" s="8" t="s">
        <v>408</v>
      </c>
      <c r="AG9" t="s">
        <v>126</v>
      </c>
      <c r="AH9" s="4">
        <v>43564</v>
      </c>
      <c r="AI9" s="4">
        <v>43564</v>
      </c>
      <c r="AJ9" t="s">
        <v>127</v>
      </c>
    </row>
    <row r="10" spans="1:36" x14ac:dyDescent="0.3">
      <c r="A10">
        <v>2019</v>
      </c>
      <c r="B10" s="4">
        <v>43466</v>
      </c>
      <c r="C10" s="4">
        <v>43555</v>
      </c>
      <c r="D10" t="s">
        <v>98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133</v>
      </c>
      <c r="W10" t="s">
        <v>134</v>
      </c>
      <c r="X10" s="4">
        <v>43522</v>
      </c>
      <c r="Y10" s="4">
        <v>43522</v>
      </c>
      <c r="Z10">
        <v>19003</v>
      </c>
      <c r="AA10">
        <v>200</v>
      </c>
      <c r="AB10">
        <v>0</v>
      </c>
      <c r="AC10" s="4">
        <v>43522</v>
      </c>
      <c r="AD10" s="8" t="s">
        <v>342</v>
      </c>
      <c r="AE10">
        <v>19003</v>
      </c>
      <c r="AF10" s="8" t="s">
        <v>408</v>
      </c>
      <c r="AG10" t="s">
        <v>126</v>
      </c>
      <c r="AH10" s="4">
        <v>43564</v>
      </c>
      <c r="AI10" s="4">
        <v>43564</v>
      </c>
      <c r="AJ10" t="s">
        <v>127</v>
      </c>
    </row>
    <row r="11" spans="1:36" x14ac:dyDescent="0.3">
      <c r="A11">
        <v>2019</v>
      </c>
      <c r="B11" s="4">
        <v>43466</v>
      </c>
      <c r="C11" s="4">
        <v>43555</v>
      </c>
      <c r="D11" t="s">
        <v>98</v>
      </c>
      <c r="E11" t="s">
        <v>114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135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136</v>
      </c>
      <c r="W11" t="s">
        <v>137</v>
      </c>
      <c r="X11" s="4">
        <v>43539</v>
      </c>
      <c r="Y11" s="4">
        <v>43539</v>
      </c>
      <c r="Z11">
        <v>19004</v>
      </c>
      <c r="AA11">
        <v>200</v>
      </c>
      <c r="AB11">
        <v>0</v>
      </c>
      <c r="AC11" s="4">
        <v>43538</v>
      </c>
      <c r="AD11" s="12" t="s">
        <v>343</v>
      </c>
      <c r="AE11">
        <v>19004</v>
      </c>
      <c r="AF11" s="8" t="s">
        <v>408</v>
      </c>
      <c r="AG11" t="s">
        <v>126</v>
      </c>
      <c r="AH11" s="4">
        <v>43564</v>
      </c>
      <c r="AI11" s="4">
        <v>43564</v>
      </c>
      <c r="AJ11" t="s">
        <v>127</v>
      </c>
    </row>
    <row r="12" spans="1:36" x14ac:dyDescent="0.3">
      <c r="A12">
        <v>2019</v>
      </c>
      <c r="B12" s="4">
        <v>43466</v>
      </c>
      <c r="C12" s="4">
        <v>43555</v>
      </c>
      <c r="D12" t="s">
        <v>98</v>
      </c>
      <c r="E12" t="s">
        <v>138</v>
      </c>
      <c r="F12" t="s">
        <v>139</v>
      </c>
      <c r="G12" t="s">
        <v>140</v>
      </c>
      <c r="H12" t="s">
        <v>141</v>
      </c>
      <c r="I12" t="s">
        <v>142</v>
      </c>
      <c r="J12" t="s">
        <v>143</v>
      </c>
      <c r="K12" t="s">
        <v>144</v>
      </c>
      <c r="L12" t="s">
        <v>101</v>
      </c>
      <c r="M12" t="s">
        <v>145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146</v>
      </c>
      <c r="W12" t="s">
        <v>147</v>
      </c>
      <c r="X12" s="4">
        <v>43487</v>
      </c>
      <c r="Y12" s="4">
        <v>43487</v>
      </c>
      <c r="Z12">
        <v>19005</v>
      </c>
      <c r="AA12">
        <v>110</v>
      </c>
      <c r="AB12">
        <v>0</v>
      </c>
      <c r="AC12" s="4">
        <v>43495</v>
      </c>
      <c r="AD12" s="8" t="s">
        <v>344</v>
      </c>
      <c r="AE12">
        <v>19005</v>
      </c>
      <c r="AF12" s="8" t="s">
        <v>408</v>
      </c>
      <c r="AG12" t="s">
        <v>126</v>
      </c>
      <c r="AH12" s="4">
        <v>43564</v>
      </c>
      <c r="AI12" s="4">
        <v>43564</v>
      </c>
      <c r="AJ12" t="s">
        <v>127</v>
      </c>
    </row>
    <row r="13" spans="1:36" x14ac:dyDescent="0.3">
      <c r="A13">
        <v>2019</v>
      </c>
      <c r="B13" s="4">
        <v>43466</v>
      </c>
      <c r="C13" s="4">
        <v>43555</v>
      </c>
      <c r="D13" t="s">
        <v>98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101</v>
      </c>
      <c r="M13" t="s">
        <v>145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148</v>
      </c>
      <c r="W13" t="s">
        <v>149</v>
      </c>
      <c r="X13" s="4">
        <v>43539</v>
      </c>
      <c r="Y13" s="4">
        <v>43539</v>
      </c>
      <c r="Z13">
        <v>19006</v>
      </c>
      <c r="AA13">
        <v>110</v>
      </c>
      <c r="AB13">
        <v>0</v>
      </c>
      <c r="AC13" s="4">
        <v>43546</v>
      </c>
      <c r="AD13" s="8" t="s">
        <v>345</v>
      </c>
      <c r="AE13">
        <v>19006</v>
      </c>
      <c r="AF13" s="8" t="s">
        <v>408</v>
      </c>
      <c r="AG13" t="s">
        <v>126</v>
      </c>
      <c r="AH13" s="4">
        <v>43564</v>
      </c>
      <c r="AI13" s="4">
        <v>43564</v>
      </c>
      <c r="AJ13" t="s">
        <v>127</v>
      </c>
    </row>
    <row r="14" spans="1:36" x14ac:dyDescent="0.3">
      <c r="A14">
        <v>2019</v>
      </c>
      <c r="B14" s="4">
        <v>43466</v>
      </c>
      <c r="C14" s="4">
        <v>43555</v>
      </c>
      <c r="D14" t="s">
        <v>98</v>
      </c>
      <c r="E14" t="s">
        <v>138</v>
      </c>
      <c r="F14" t="s">
        <v>139</v>
      </c>
      <c r="G14" t="s">
        <v>150</v>
      </c>
      <c r="H14" t="s">
        <v>141</v>
      </c>
      <c r="I14" t="s">
        <v>151</v>
      </c>
      <c r="J14" t="s">
        <v>152</v>
      </c>
      <c r="K14" t="s">
        <v>153</v>
      </c>
      <c r="L14" t="s">
        <v>101</v>
      </c>
      <c r="M14" t="s">
        <v>145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146</v>
      </c>
      <c r="W14" t="s">
        <v>154</v>
      </c>
      <c r="X14" s="4">
        <v>43487</v>
      </c>
      <c r="Y14" s="4">
        <v>43487</v>
      </c>
      <c r="Z14">
        <v>19007</v>
      </c>
      <c r="AA14">
        <v>110</v>
      </c>
      <c r="AB14">
        <v>0</v>
      </c>
      <c r="AC14" s="4">
        <v>43495</v>
      </c>
      <c r="AD14" s="8" t="s">
        <v>346</v>
      </c>
      <c r="AE14">
        <v>19007</v>
      </c>
      <c r="AF14" s="8" t="s">
        <v>408</v>
      </c>
      <c r="AG14" t="s">
        <v>126</v>
      </c>
      <c r="AH14" s="4">
        <v>43564</v>
      </c>
      <c r="AI14" s="4">
        <v>43564</v>
      </c>
      <c r="AJ14" t="s">
        <v>127</v>
      </c>
    </row>
    <row r="15" spans="1:36" x14ac:dyDescent="0.3">
      <c r="A15">
        <v>2019</v>
      </c>
      <c r="B15" s="4">
        <v>43466</v>
      </c>
      <c r="C15" s="4">
        <v>43555</v>
      </c>
      <c r="D15" t="s">
        <v>98</v>
      </c>
      <c r="E15" t="s">
        <v>138</v>
      </c>
      <c r="F15" t="s">
        <v>139</v>
      </c>
      <c r="G15" t="s">
        <v>150</v>
      </c>
      <c r="H15" t="s">
        <v>141</v>
      </c>
      <c r="I15" t="s">
        <v>151</v>
      </c>
      <c r="J15" t="s">
        <v>152</v>
      </c>
      <c r="K15" t="s">
        <v>153</v>
      </c>
      <c r="L15" t="s">
        <v>101</v>
      </c>
      <c r="M15" t="s">
        <v>155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146</v>
      </c>
      <c r="W15" t="s">
        <v>156</v>
      </c>
      <c r="X15" s="4">
        <v>43494</v>
      </c>
      <c r="Y15" s="4">
        <v>43496</v>
      </c>
      <c r="Z15">
        <v>19008</v>
      </c>
      <c r="AA15">
        <v>330</v>
      </c>
      <c r="AB15">
        <v>0</v>
      </c>
      <c r="AC15" s="4">
        <v>43496</v>
      </c>
      <c r="AD15" s="8" t="s">
        <v>347</v>
      </c>
      <c r="AE15">
        <v>19008</v>
      </c>
      <c r="AF15" s="8" t="s">
        <v>408</v>
      </c>
      <c r="AG15" t="s">
        <v>126</v>
      </c>
      <c r="AH15" s="4">
        <v>43564</v>
      </c>
      <c r="AI15" s="4">
        <v>43564</v>
      </c>
      <c r="AJ15" t="s">
        <v>127</v>
      </c>
    </row>
    <row r="16" spans="1:36" x14ac:dyDescent="0.3">
      <c r="A16">
        <v>2019</v>
      </c>
      <c r="B16" s="4">
        <v>43466</v>
      </c>
      <c r="C16" s="4">
        <v>43555</v>
      </c>
      <c r="D16" t="s">
        <v>98</v>
      </c>
      <c r="E16" t="s">
        <v>138</v>
      </c>
      <c r="F16" t="s">
        <v>139</v>
      </c>
      <c r="G16" t="s">
        <v>150</v>
      </c>
      <c r="H16" t="s">
        <v>141</v>
      </c>
      <c r="I16" t="s">
        <v>151</v>
      </c>
      <c r="J16" t="s">
        <v>152</v>
      </c>
      <c r="K16" t="s">
        <v>153</v>
      </c>
      <c r="L16" t="s">
        <v>101</v>
      </c>
      <c r="M16" t="s">
        <v>155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148</v>
      </c>
      <c r="W16" t="s">
        <v>157</v>
      </c>
      <c r="X16" s="4">
        <v>43539</v>
      </c>
      <c r="Y16" s="4">
        <v>43539</v>
      </c>
      <c r="Z16">
        <v>19009</v>
      </c>
      <c r="AA16">
        <v>110</v>
      </c>
      <c r="AB16">
        <v>0</v>
      </c>
      <c r="AC16" s="4">
        <v>43552</v>
      </c>
      <c r="AD16" s="8" t="s">
        <v>348</v>
      </c>
      <c r="AE16">
        <v>19009</v>
      </c>
      <c r="AF16" s="8" t="s">
        <v>408</v>
      </c>
      <c r="AG16" t="s">
        <v>126</v>
      </c>
      <c r="AH16" s="4">
        <v>43564</v>
      </c>
      <c r="AI16" s="4">
        <v>43564</v>
      </c>
      <c r="AJ16" t="s">
        <v>127</v>
      </c>
    </row>
    <row r="17" spans="1:36" x14ac:dyDescent="0.3">
      <c r="A17">
        <v>2019</v>
      </c>
      <c r="B17" s="4">
        <v>43466</v>
      </c>
      <c r="C17" s="4">
        <v>43555</v>
      </c>
      <c r="D17" t="s">
        <v>98</v>
      </c>
      <c r="E17" t="s">
        <v>158</v>
      </c>
      <c r="F17" t="s">
        <v>159</v>
      </c>
      <c r="G17" t="s">
        <v>160</v>
      </c>
      <c r="H17" t="s">
        <v>161</v>
      </c>
      <c r="I17" t="s">
        <v>162</v>
      </c>
      <c r="J17" t="s">
        <v>163</v>
      </c>
      <c r="K17" t="s">
        <v>164</v>
      </c>
      <c r="L17" t="s">
        <v>101</v>
      </c>
      <c r="M17" t="s">
        <v>165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124</v>
      </c>
      <c r="W17" t="s">
        <v>166</v>
      </c>
      <c r="X17" s="4">
        <v>43487</v>
      </c>
      <c r="Y17" s="4">
        <v>43489</v>
      </c>
      <c r="Z17">
        <v>19010</v>
      </c>
      <c r="AA17">
        <v>3659.2</v>
      </c>
      <c r="AB17">
        <v>0</v>
      </c>
      <c r="AC17" s="4">
        <v>43495</v>
      </c>
      <c r="AD17" s="8" t="s">
        <v>349</v>
      </c>
      <c r="AE17">
        <v>19010</v>
      </c>
      <c r="AF17" s="8" t="s">
        <v>408</v>
      </c>
      <c r="AG17" t="s">
        <v>126</v>
      </c>
      <c r="AH17" s="4">
        <v>43564</v>
      </c>
      <c r="AI17" s="4">
        <v>43564</v>
      </c>
      <c r="AJ17" t="s">
        <v>127</v>
      </c>
    </row>
    <row r="18" spans="1:36" x14ac:dyDescent="0.3">
      <c r="A18">
        <v>2019</v>
      </c>
      <c r="B18" s="4">
        <v>43466</v>
      </c>
      <c r="C18" s="4">
        <v>43555</v>
      </c>
      <c r="D18" t="s">
        <v>98</v>
      </c>
      <c r="E18" t="s">
        <v>158</v>
      </c>
      <c r="F18" t="s">
        <v>159</v>
      </c>
      <c r="G18" t="s">
        <v>160</v>
      </c>
      <c r="H18" t="s">
        <v>161</v>
      </c>
      <c r="I18" t="s">
        <v>162</v>
      </c>
      <c r="J18" t="s">
        <v>163</v>
      </c>
      <c r="K18" t="s">
        <v>164</v>
      </c>
      <c r="L18" t="s">
        <v>101</v>
      </c>
      <c r="M18" t="s">
        <v>128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129</v>
      </c>
      <c r="V18" t="s">
        <v>130</v>
      </c>
      <c r="W18" t="s">
        <v>167</v>
      </c>
      <c r="X18" s="4">
        <v>43516</v>
      </c>
      <c r="Y18" s="4">
        <v>43518</v>
      </c>
      <c r="Z18">
        <v>19011</v>
      </c>
      <c r="AA18">
        <v>3750</v>
      </c>
      <c r="AB18">
        <v>0</v>
      </c>
      <c r="AC18" s="4">
        <v>43524</v>
      </c>
      <c r="AD18" s="8" t="s">
        <v>350</v>
      </c>
      <c r="AE18">
        <v>19011</v>
      </c>
      <c r="AF18" s="8" t="s">
        <v>408</v>
      </c>
      <c r="AG18" t="s">
        <v>126</v>
      </c>
      <c r="AH18" s="4">
        <v>43564</v>
      </c>
      <c r="AI18" s="4">
        <v>43564</v>
      </c>
      <c r="AJ18" t="s">
        <v>127</v>
      </c>
    </row>
    <row r="19" spans="1:36" x14ac:dyDescent="0.3">
      <c r="A19">
        <v>2019</v>
      </c>
      <c r="B19" s="4">
        <v>43466</v>
      </c>
      <c r="C19" s="4">
        <v>43555</v>
      </c>
      <c r="D19" t="s">
        <v>98</v>
      </c>
      <c r="E19" t="s">
        <v>158</v>
      </c>
      <c r="F19" t="s">
        <v>159</v>
      </c>
      <c r="G19" t="s">
        <v>168</v>
      </c>
      <c r="H19" t="s">
        <v>169</v>
      </c>
      <c r="I19" t="s">
        <v>170</v>
      </c>
      <c r="J19" t="s">
        <v>171</v>
      </c>
      <c r="K19" t="s">
        <v>172</v>
      </c>
      <c r="L19" t="s">
        <v>101</v>
      </c>
      <c r="M19" t="s">
        <v>145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146</v>
      </c>
      <c r="W19" t="s">
        <v>154</v>
      </c>
      <c r="X19" s="4">
        <v>43487</v>
      </c>
      <c r="Y19" s="4">
        <v>43487</v>
      </c>
      <c r="Z19">
        <v>19012</v>
      </c>
      <c r="AA19">
        <v>150</v>
      </c>
      <c r="AB19">
        <v>0</v>
      </c>
      <c r="AC19" s="4">
        <v>43495</v>
      </c>
      <c r="AD19" s="8" t="s">
        <v>351</v>
      </c>
      <c r="AE19">
        <v>19012</v>
      </c>
      <c r="AF19" s="8" t="s">
        <v>408</v>
      </c>
      <c r="AG19" t="s">
        <v>126</v>
      </c>
      <c r="AH19" s="4">
        <v>43564</v>
      </c>
      <c r="AI19" s="4">
        <v>43564</v>
      </c>
      <c r="AJ19" t="s">
        <v>127</v>
      </c>
    </row>
    <row r="20" spans="1:36" x14ac:dyDescent="0.3">
      <c r="A20">
        <v>2019</v>
      </c>
      <c r="B20" s="4">
        <v>43466</v>
      </c>
      <c r="C20" s="4">
        <v>43555</v>
      </c>
      <c r="D20" t="s">
        <v>98</v>
      </c>
      <c r="E20" t="s">
        <v>158</v>
      </c>
      <c r="F20" t="s">
        <v>159</v>
      </c>
      <c r="G20" t="s">
        <v>168</v>
      </c>
      <c r="H20" t="s">
        <v>169</v>
      </c>
      <c r="I20" t="s">
        <v>170</v>
      </c>
      <c r="J20" t="s">
        <v>171</v>
      </c>
      <c r="K20" t="s">
        <v>172</v>
      </c>
      <c r="L20" t="s">
        <v>101</v>
      </c>
      <c r="M20" t="s">
        <v>155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136</v>
      </c>
      <c r="W20" t="s">
        <v>156</v>
      </c>
      <c r="X20" s="4">
        <v>43494</v>
      </c>
      <c r="Y20" s="4">
        <v>43496</v>
      </c>
      <c r="Z20">
        <v>19013</v>
      </c>
      <c r="AA20">
        <v>450</v>
      </c>
      <c r="AB20">
        <v>0</v>
      </c>
      <c r="AC20" s="4">
        <v>43496</v>
      </c>
      <c r="AD20" s="8" t="s">
        <v>352</v>
      </c>
      <c r="AE20">
        <v>19013</v>
      </c>
      <c r="AF20" s="8" t="s">
        <v>408</v>
      </c>
      <c r="AG20" t="s">
        <v>126</v>
      </c>
      <c r="AH20" s="4">
        <v>43564</v>
      </c>
      <c r="AI20" s="4">
        <v>43564</v>
      </c>
      <c r="AJ20" t="s">
        <v>127</v>
      </c>
    </row>
    <row r="21" spans="1:36" x14ac:dyDescent="0.3">
      <c r="A21">
        <v>2019</v>
      </c>
      <c r="B21" s="4">
        <v>43466</v>
      </c>
      <c r="C21" s="4">
        <v>43555</v>
      </c>
      <c r="D21" t="s">
        <v>98</v>
      </c>
      <c r="E21" t="s">
        <v>173</v>
      </c>
      <c r="F21" t="s">
        <v>174</v>
      </c>
      <c r="G21" t="s">
        <v>175</v>
      </c>
      <c r="H21" t="s">
        <v>175</v>
      </c>
      <c r="I21" t="s">
        <v>176</v>
      </c>
      <c r="J21" t="s">
        <v>177</v>
      </c>
      <c r="K21" t="s">
        <v>178</v>
      </c>
      <c r="L21" t="s">
        <v>101</v>
      </c>
      <c r="M21" t="s">
        <v>179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180</v>
      </c>
      <c r="T21" t="s">
        <v>121</v>
      </c>
      <c r="U21" t="s">
        <v>122</v>
      </c>
      <c r="V21" t="s">
        <v>181</v>
      </c>
      <c r="W21" t="s">
        <v>182</v>
      </c>
      <c r="X21" s="4">
        <v>43466</v>
      </c>
      <c r="Y21" s="4">
        <v>43496</v>
      </c>
      <c r="Z21">
        <v>19014</v>
      </c>
      <c r="AA21">
        <v>2000</v>
      </c>
      <c r="AB21">
        <v>0</v>
      </c>
      <c r="AC21" s="4">
        <v>43496</v>
      </c>
      <c r="AD21" s="8" t="s">
        <v>353</v>
      </c>
      <c r="AE21">
        <v>19014</v>
      </c>
      <c r="AF21" s="8" t="s">
        <v>408</v>
      </c>
      <c r="AG21" t="s">
        <v>126</v>
      </c>
      <c r="AH21" s="4">
        <v>43564</v>
      </c>
      <c r="AI21" s="4">
        <v>43564</v>
      </c>
      <c r="AJ21" t="s">
        <v>127</v>
      </c>
    </row>
    <row r="22" spans="1:36" x14ac:dyDescent="0.3">
      <c r="A22">
        <v>2019</v>
      </c>
      <c r="B22" s="4">
        <v>43466</v>
      </c>
      <c r="C22" s="4">
        <v>43555</v>
      </c>
      <c r="D22" t="s">
        <v>98</v>
      </c>
      <c r="E22" t="s">
        <v>173</v>
      </c>
      <c r="F22" t="s">
        <v>174</v>
      </c>
      <c r="G22" t="s">
        <v>175</v>
      </c>
      <c r="H22" t="s">
        <v>175</v>
      </c>
      <c r="I22" t="s">
        <v>176</v>
      </c>
      <c r="J22" t="s">
        <v>177</v>
      </c>
      <c r="K22" t="s">
        <v>178</v>
      </c>
      <c r="L22" t="s">
        <v>101</v>
      </c>
      <c r="M22" t="s">
        <v>179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180</v>
      </c>
      <c r="T22" t="s">
        <v>121</v>
      </c>
      <c r="U22" t="s">
        <v>122</v>
      </c>
      <c r="V22" t="s">
        <v>181</v>
      </c>
      <c r="W22" t="s">
        <v>183</v>
      </c>
      <c r="X22" s="4">
        <v>43497</v>
      </c>
      <c r="Y22" s="4">
        <v>43524</v>
      </c>
      <c r="Z22">
        <v>19015</v>
      </c>
      <c r="AA22">
        <v>2000</v>
      </c>
      <c r="AB22">
        <v>0</v>
      </c>
      <c r="AC22" s="4">
        <v>43524</v>
      </c>
      <c r="AD22" s="8" t="s">
        <v>354</v>
      </c>
      <c r="AE22">
        <v>19015</v>
      </c>
      <c r="AF22" s="8" t="s">
        <v>408</v>
      </c>
      <c r="AG22" t="s">
        <v>126</v>
      </c>
      <c r="AH22" s="4">
        <v>43564</v>
      </c>
      <c r="AI22" s="4">
        <v>43564</v>
      </c>
      <c r="AJ22" t="s">
        <v>127</v>
      </c>
    </row>
    <row r="23" spans="1:36" x14ac:dyDescent="0.3">
      <c r="A23">
        <v>2019</v>
      </c>
      <c r="B23" s="4">
        <v>43466</v>
      </c>
      <c r="C23" s="4">
        <v>43555</v>
      </c>
      <c r="D23" t="s">
        <v>98</v>
      </c>
      <c r="E23" t="s">
        <v>173</v>
      </c>
      <c r="F23" t="s">
        <v>174</v>
      </c>
      <c r="G23" t="s">
        <v>175</v>
      </c>
      <c r="H23" t="s">
        <v>175</v>
      </c>
      <c r="I23" t="s">
        <v>176</v>
      </c>
      <c r="J23" t="s">
        <v>177</v>
      </c>
      <c r="K23" t="s">
        <v>178</v>
      </c>
      <c r="L23" t="s">
        <v>101</v>
      </c>
      <c r="M23" t="s">
        <v>128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180</v>
      </c>
      <c r="T23" t="s">
        <v>121</v>
      </c>
      <c r="U23" t="s">
        <v>129</v>
      </c>
      <c r="V23" t="s">
        <v>130</v>
      </c>
      <c r="W23" t="s">
        <v>167</v>
      </c>
      <c r="X23" s="4">
        <v>43516</v>
      </c>
      <c r="Y23" s="4">
        <v>43518</v>
      </c>
      <c r="Z23">
        <v>19016</v>
      </c>
      <c r="AA23">
        <v>2152</v>
      </c>
      <c r="AB23">
        <v>0</v>
      </c>
      <c r="AC23" s="4">
        <v>43546</v>
      </c>
      <c r="AD23" s="8" t="s">
        <v>355</v>
      </c>
      <c r="AE23">
        <v>19016</v>
      </c>
      <c r="AF23" s="8" t="s">
        <v>408</v>
      </c>
      <c r="AG23" t="s">
        <v>126</v>
      </c>
      <c r="AH23" s="4">
        <v>43564</v>
      </c>
      <c r="AI23" s="4">
        <v>43564</v>
      </c>
      <c r="AJ23" t="s">
        <v>127</v>
      </c>
    </row>
    <row r="24" spans="1:36" x14ac:dyDescent="0.3">
      <c r="A24">
        <v>2019</v>
      </c>
      <c r="B24" s="4">
        <v>43466</v>
      </c>
      <c r="C24" s="4">
        <v>43555</v>
      </c>
      <c r="D24" t="s">
        <v>98</v>
      </c>
      <c r="E24" t="s">
        <v>173</v>
      </c>
      <c r="F24" t="s">
        <v>174</v>
      </c>
      <c r="G24" t="s">
        <v>175</v>
      </c>
      <c r="H24" t="s">
        <v>175</v>
      </c>
      <c r="I24" t="s">
        <v>176</v>
      </c>
      <c r="J24" t="s">
        <v>177</v>
      </c>
      <c r="K24" t="s">
        <v>178</v>
      </c>
      <c r="L24" t="s">
        <v>101</v>
      </c>
      <c r="M24" t="s">
        <v>179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180</v>
      </c>
      <c r="T24" t="s">
        <v>121</v>
      </c>
      <c r="U24" t="s">
        <v>122</v>
      </c>
      <c r="V24" t="s">
        <v>181</v>
      </c>
      <c r="W24" t="s">
        <v>184</v>
      </c>
      <c r="X24" s="4">
        <v>43525</v>
      </c>
      <c r="Y24" s="4">
        <v>43555</v>
      </c>
      <c r="Z24">
        <v>19017</v>
      </c>
      <c r="AA24">
        <v>2000</v>
      </c>
      <c r="AB24">
        <v>0</v>
      </c>
      <c r="AC24" s="4">
        <v>43553</v>
      </c>
      <c r="AD24" s="8" t="s">
        <v>356</v>
      </c>
      <c r="AE24">
        <v>19017</v>
      </c>
      <c r="AF24" s="8" t="s">
        <v>408</v>
      </c>
      <c r="AG24" t="s">
        <v>126</v>
      </c>
      <c r="AH24" s="4">
        <v>43564</v>
      </c>
      <c r="AI24" s="4">
        <v>43564</v>
      </c>
      <c r="AJ24" t="s">
        <v>127</v>
      </c>
    </row>
    <row r="25" spans="1:36" x14ac:dyDescent="0.3">
      <c r="A25">
        <v>2019</v>
      </c>
      <c r="B25" s="4">
        <v>43466</v>
      </c>
      <c r="C25" s="4">
        <v>43555</v>
      </c>
      <c r="D25" t="s">
        <v>98</v>
      </c>
      <c r="E25" t="s">
        <v>173</v>
      </c>
      <c r="F25" t="s">
        <v>174</v>
      </c>
      <c r="G25" t="s">
        <v>185</v>
      </c>
      <c r="H25" t="s">
        <v>185</v>
      </c>
      <c r="I25" t="s">
        <v>186</v>
      </c>
      <c r="J25" t="s">
        <v>187</v>
      </c>
      <c r="K25" t="s">
        <v>118</v>
      </c>
      <c r="L25" t="s">
        <v>101</v>
      </c>
      <c r="M25" t="s">
        <v>179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188</v>
      </c>
      <c r="T25" t="s">
        <v>121</v>
      </c>
      <c r="U25" t="s">
        <v>122</v>
      </c>
      <c r="V25" t="s">
        <v>188</v>
      </c>
      <c r="W25" t="s">
        <v>189</v>
      </c>
      <c r="X25" s="4">
        <v>43466</v>
      </c>
      <c r="Y25" s="4">
        <v>43496</v>
      </c>
      <c r="Z25">
        <v>19018</v>
      </c>
      <c r="AA25">
        <v>2000</v>
      </c>
      <c r="AB25">
        <v>0</v>
      </c>
      <c r="AC25" s="4">
        <v>43496</v>
      </c>
      <c r="AD25" s="8" t="s">
        <v>357</v>
      </c>
      <c r="AE25">
        <v>19018</v>
      </c>
      <c r="AF25" s="8" t="s">
        <v>408</v>
      </c>
      <c r="AG25" t="s">
        <v>126</v>
      </c>
      <c r="AH25" s="4">
        <v>43564</v>
      </c>
      <c r="AI25" s="4">
        <v>43564</v>
      </c>
      <c r="AJ25" t="s">
        <v>127</v>
      </c>
    </row>
    <row r="26" spans="1:36" x14ac:dyDescent="0.3">
      <c r="A26">
        <v>2019</v>
      </c>
      <c r="B26" s="4">
        <v>43466</v>
      </c>
      <c r="C26" s="4">
        <v>43555</v>
      </c>
      <c r="D26" t="s">
        <v>98</v>
      </c>
      <c r="E26" t="s">
        <v>173</v>
      </c>
      <c r="F26" t="s">
        <v>174</v>
      </c>
      <c r="G26" t="s">
        <v>185</v>
      </c>
      <c r="H26" t="s">
        <v>185</v>
      </c>
      <c r="I26" t="s">
        <v>186</v>
      </c>
      <c r="J26" t="s">
        <v>187</v>
      </c>
      <c r="K26" t="s">
        <v>118</v>
      </c>
      <c r="L26" t="s">
        <v>101</v>
      </c>
      <c r="M26" t="s">
        <v>179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188</v>
      </c>
      <c r="T26" t="s">
        <v>121</v>
      </c>
      <c r="U26" t="s">
        <v>122</v>
      </c>
      <c r="V26" t="s">
        <v>188</v>
      </c>
      <c r="W26" t="s">
        <v>190</v>
      </c>
      <c r="X26" s="4">
        <v>43497</v>
      </c>
      <c r="Y26" s="4">
        <v>43524</v>
      </c>
      <c r="Z26">
        <v>19019</v>
      </c>
      <c r="AA26">
        <v>2000</v>
      </c>
      <c r="AB26">
        <v>0</v>
      </c>
      <c r="AC26" s="4">
        <v>43524</v>
      </c>
      <c r="AD26" s="8" t="s">
        <v>358</v>
      </c>
      <c r="AE26">
        <v>19019</v>
      </c>
      <c r="AF26" s="8" t="s">
        <v>408</v>
      </c>
      <c r="AG26" t="s">
        <v>126</v>
      </c>
      <c r="AH26" s="4">
        <v>43564</v>
      </c>
      <c r="AI26" s="4">
        <v>43564</v>
      </c>
      <c r="AJ26" t="s">
        <v>127</v>
      </c>
    </row>
    <row r="27" spans="1:36" x14ac:dyDescent="0.3">
      <c r="A27">
        <v>2019</v>
      </c>
      <c r="B27" s="4">
        <v>43466</v>
      </c>
      <c r="C27" s="4">
        <v>43555</v>
      </c>
      <c r="D27" t="s">
        <v>98</v>
      </c>
      <c r="E27" t="s">
        <v>173</v>
      </c>
      <c r="F27" t="s">
        <v>174</v>
      </c>
      <c r="G27" t="s">
        <v>185</v>
      </c>
      <c r="H27" t="s">
        <v>185</v>
      </c>
      <c r="I27" t="s">
        <v>186</v>
      </c>
      <c r="J27" t="s">
        <v>187</v>
      </c>
      <c r="K27" t="s">
        <v>118</v>
      </c>
      <c r="L27" t="s">
        <v>101</v>
      </c>
      <c r="M27" t="s">
        <v>179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188</v>
      </c>
      <c r="T27" t="s">
        <v>121</v>
      </c>
      <c r="U27" t="s">
        <v>129</v>
      </c>
      <c r="V27" t="s">
        <v>130</v>
      </c>
      <c r="W27" t="s">
        <v>167</v>
      </c>
      <c r="X27" s="4">
        <v>43516</v>
      </c>
      <c r="Y27" s="4">
        <v>43518</v>
      </c>
      <c r="Z27">
        <v>19020</v>
      </c>
      <c r="AA27">
        <v>3750</v>
      </c>
      <c r="AB27">
        <v>0</v>
      </c>
      <c r="AC27" s="4">
        <v>43550</v>
      </c>
      <c r="AD27" s="8" t="s">
        <v>359</v>
      </c>
      <c r="AE27">
        <v>19020</v>
      </c>
      <c r="AF27" s="8" t="s">
        <v>408</v>
      </c>
      <c r="AG27" t="s">
        <v>126</v>
      </c>
      <c r="AH27" s="4">
        <v>43564</v>
      </c>
      <c r="AI27" s="4">
        <v>43564</v>
      </c>
      <c r="AJ27" t="s">
        <v>127</v>
      </c>
    </row>
    <row r="28" spans="1:36" x14ac:dyDescent="0.3">
      <c r="A28">
        <v>2019</v>
      </c>
      <c r="B28" s="4">
        <v>43466</v>
      </c>
      <c r="C28" s="4">
        <v>43555</v>
      </c>
      <c r="D28" t="s">
        <v>98</v>
      </c>
      <c r="E28" s="3" t="s">
        <v>173</v>
      </c>
      <c r="F28" s="3" t="s">
        <v>174</v>
      </c>
      <c r="G28" s="3" t="s">
        <v>191</v>
      </c>
      <c r="H28" s="3" t="s">
        <v>191</v>
      </c>
      <c r="I28" s="3" t="s">
        <v>192</v>
      </c>
      <c r="J28" s="3" t="s">
        <v>193</v>
      </c>
      <c r="K28" s="3" t="s">
        <v>194</v>
      </c>
      <c r="L28" s="3" t="s">
        <v>101</v>
      </c>
      <c r="M28" t="s">
        <v>179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148</v>
      </c>
      <c r="T28" t="s">
        <v>121</v>
      </c>
      <c r="U28" t="s">
        <v>122</v>
      </c>
      <c r="V28" t="s">
        <v>195</v>
      </c>
      <c r="W28" t="s">
        <v>196</v>
      </c>
      <c r="X28" s="4">
        <v>43466</v>
      </c>
      <c r="Y28" s="4">
        <v>43496</v>
      </c>
      <c r="Z28">
        <v>19021</v>
      </c>
      <c r="AA28">
        <v>2000</v>
      </c>
      <c r="AB28">
        <v>0</v>
      </c>
      <c r="AC28" s="4">
        <v>43496</v>
      </c>
      <c r="AD28" s="8" t="s">
        <v>360</v>
      </c>
      <c r="AE28">
        <v>19021</v>
      </c>
      <c r="AF28" s="8" t="s">
        <v>408</v>
      </c>
      <c r="AG28" t="s">
        <v>126</v>
      </c>
      <c r="AH28" s="4">
        <v>43564</v>
      </c>
      <c r="AI28" s="4">
        <v>43564</v>
      </c>
      <c r="AJ28" t="s">
        <v>127</v>
      </c>
    </row>
    <row r="29" spans="1:36" x14ac:dyDescent="0.3">
      <c r="A29">
        <v>2019</v>
      </c>
      <c r="B29" s="4">
        <v>43466</v>
      </c>
      <c r="C29" s="4">
        <v>43555</v>
      </c>
      <c r="D29" s="3" t="s">
        <v>98</v>
      </c>
      <c r="E29" s="3" t="s">
        <v>173</v>
      </c>
      <c r="F29" s="3" t="s">
        <v>174</v>
      </c>
      <c r="G29" s="3" t="s">
        <v>191</v>
      </c>
      <c r="H29" s="3" t="s">
        <v>191</v>
      </c>
      <c r="I29" s="3" t="s">
        <v>192</v>
      </c>
      <c r="J29" s="3" t="s">
        <v>193</v>
      </c>
      <c r="K29" s="3" t="s">
        <v>194</v>
      </c>
      <c r="L29" s="3" t="s">
        <v>101</v>
      </c>
      <c r="M29" t="s">
        <v>179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148</v>
      </c>
      <c r="T29" t="s">
        <v>121</v>
      </c>
      <c r="U29" t="s">
        <v>122</v>
      </c>
      <c r="V29" s="3" t="s">
        <v>195</v>
      </c>
      <c r="W29" t="s">
        <v>197</v>
      </c>
      <c r="X29" s="4">
        <v>43497</v>
      </c>
      <c r="Y29" s="4">
        <v>43524</v>
      </c>
      <c r="Z29">
        <v>19022</v>
      </c>
      <c r="AA29">
        <v>2000</v>
      </c>
      <c r="AB29">
        <v>0</v>
      </c>
      <c r="AC29" s="4">
        <v>43524</v>
      </c>
      <c r="AD29" s="8" t="s">
        <v>361</v>
      </c>
      <c r="AE29">
        <v>19022</v>
      </c>
      <c r="AF29" s="8" t="s">
        <v>408</v>
      </c>
      <c r="AG29" t="s">
        <v>126</v>
      </c>
      <c r="AH29" s="4">
        <v>43564</v>
      </c>
      <c r="AI29" s="4">
        <v>43564</v>
      </c>
      <c r="AJ29" t="s">
        <v>127</v>
      </c>
    </row>
    <row r="30" spans="1:36" x14ac:dyDescent="0.3">
      <c r="A30">
        <v>2019</v>
      </c>
      <c r="B30" s="4">
        <v>43466</v>
      </c>
      <c r="C30" s="4">
        <v>43555</v>
      </c>
      <c r="D30" s="3" t="s">
        <v>98</v>
      </c>
      <c r="E30" s="3" t="s">
        <v>173</v>
      </c>
      <c r="F30" s="3" t="s">
        <v>174</v>
      </c>
      <c r="G30" s="3" t="s">
        <v>191</v>
      </c>
      <c r="H30" s="3" t="s">
        <v>191</v>
      </c>
      <c r="I30" s="3" t="s">
        <v>192</v>
      </c>
      <c r="J30" s="3" t="s">
        <v>193</v>
      </c>
      <c r="K30" s="3" t="s">
        <v>194</v>
      </c>
      <c r="L30" s="3" t="s">
        <v>101</v>
      </c>
      <c r="M30" s="3" t="s">
        <v>128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148</v>
      </c>
      <c r="T30" t="s">
        <v>121</v>
      </c>
      <c r="U30" t="s">
        <v>129</v>
      </c>
      <c r="V30" t="s">
        <v>130</v>
      </c>
      <c r="W30" t="s">
        <v>198</v>
      </c>
      <c r="X30" s="4">
        <v>43516</v>
      </c>
      <c r="Y30" s="4">
        <v>43518</v>
      </c>
      <c r="Z30">
        <v>19023</v>
      </c>
      <c r="AA30">
        <v>2969.6</v>
      </c>
      <c r="AB30">
        <v>0</v>
      </c>
      <c r="AC30" s="4">
        <v>43553</v>
      </c>
      <c r="AD30" s="8" t="s">
        <v>362</v>
      </c>
      <c r="AE30">
        <v>19023</v>
      </c>
      <c r="AF30" s="8" t="s">
        <v>408</v>
      </c>
      <c r="AG30" t="s">
        <v>126</v>
      </c>
      <c r="AH30" s="4">
        <v>43564</v>
      </c>
      <c r="AI30" s="4">
        <v>43564</v>
      </c>
      <c r="AJ30" t="s">
        <v>127</v>
      </c>
    </row>
    <row r="31" spans="1:36" x14ac:dyDescent="0.3">
      <c r="A31">
        <v>2019</v>
      </c>
      <c r="B31" s="4">
        <v>43466</v>
      </c>
      <c r="C31" s="4">
        <v>43555</v>
      </c>
      <c r="D31" s="3" t="s">
        <v>98</v>
      </c>
      <c r="E31" s="3" t="s">
        <v>173</v>
      </c>
      <c r="F31" s="3" t="s">
        <v>174</v>
      </c>
      <c r="G31" s="3" t="s">
        <v>191</v>
      </c>
      <c r="H31" s="3" t="s">
        <v>191</v>
      </c>
      <c r="I31" s="3" t="s">
        <v>192</v>
      </c>
      <c r="J31" s="3" t="s">
        <v>193</v>
      </c>
      <c r="K31" s="3" t="s">
        <v>194</v>
      </c>
      <c r="L31" s="3" t="s">
        <v>101</v>
      </c>
      <c r="M31" t="s">
        <v>179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148</v>
      </c>
      <c r="T31" t="s">
        <v>121</v>
      </c>
      <c r="U31" t="s">
        <v>122</v>
      </c>
      <c r="V31" s="3" t="s">
        <v>195</v>
      </c>
      <c r="W31" t="s">
        <v>199</v>
      </c>
      <c r="X31" s="4">
        <v>43525</v>
      </c>
      <c r="Y31" s="4">
        <v>43496</v>
      </c>
      <c r="Z31">
        <v>19024</v>
      </c>
      <c r="AA31">
        <v>2000</v>
      </c>
      <c r="AB31">
        <v>0</v>
      </c>
      <c r="AC31" s="4">
        <v>43553</v>
      </c>
      <c r="AD31" s="8" t="s">
        <v>363</v>
      </c>
      <c r="AE31">
        <v>19024</v>
      </c>
      <c r="AF31" s="8" t="s">
        <v>408</v>
      </c>
      <c r="AG31" t="s">
        <v>126</v>
      </c>
      <c r="AH31" s="4">
        <v>43564</v>
      </c>
      <c r="AI31" s="4">
        <v>43564</v>
      </c>
      <c r="AJ31" t="s">
        <v>127</v>
      </c>
    </row>
    <row r="32" spans="1:36" x14ac:dyDescent="0.3">
      <c r="A32">
        <v>2019</v>
      </c>
      <c r="B32" s="4">
        <v>43466</v>
      </c>
      <c r="C32" s="4">
        <v>43555</v>
      </c>
      <c r="D32" s="3" t="s">
        <v>98</v>
      </c>
      <c r="E32" s="3" t="s">
        <v>173</v>
      </c>
      <c r="F32" s="3" t="s">
        <v>174</v>
      </c>
      <c r="G32" s="3" t="s">
        <v>200</v>
      </c>
      <c r="H32" s="3" t="s">
        <v>200</v>
      </c>
      <c r="I32" s="3" t="s">
        <v>201</v>
      </c>
      <c r="J32" s="3" t="s">
        <v>202</v>
      </c>
      <c r="K32" s="3" t="s">
        <v>203</v>
      </c>
      <c r="L32" s="3" t="s">
        <v>101</v>
      </c>
      <c r="M32" t="s">
        <v>179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204</v>
      </c>
      <c r="T32" t="s">
        <v>121</v>
      </c>
      <c r="U32" t="s">
        <v>122</v>
      </c>
      <c r="V32" t="s">
        <v>205</v>
      </c>
      <c r="W32" s="3" t="s">
        <v>206</v>
      </c>
      <c r="X32" s="4">
        <v>43466</v>
      </c>
      <c r="Y32" s="4">
        <v>43496</v>
      </c>
      <c r="Z32">
        <v>19025</v>
      </c>
      <c r="AA32">
        <v>2000</v>
      </c>
      <c r="AB32">
        <v>0</v>
      </c>
      <c r="AC32" s="4">
        <v>43496</v>
      </c>
      <c r="AD32" s="8" t="s">
        <v>364</v>
      </c>
      <c r="AE32">
        <v>19025</v>
      </c>
      <c r="AF32" s="8" t="s">
        <v>408</v>
      </c>
      <c r="AG32" t="s">
        <v>126</v>
      </c>
      <c r="AH32" s="4">
        <v>43564</v>
      </c>
      <c r="AI32" s="4">
        <v>43564</v>
      </c>
      <c r="AJ32" t="s">
        <v>127</v>
      </c>
    </row>
    <row r="33" spans="1:36" x14ac:dyDescent="0.3">
      <c r="A33">
        <v>2019</v>
      </c>
      <c r="B33" s="4">
        <v>43466</v>
      </c>
      <c r="C33" s="4">
        <v>43555</v>
      </c>
      <c r="D33" s="3" t="s">
        <v>98</v>
      </c>
      <c r="E33" s="3" t="s">
        <v>173</v>
      </c>
      <c r="F33" s="3" t="s">
        <v>174</v>
      </c>
      <c r="G33" s="3" t="s">
        <v>200</v>
      </c>
      <c r="H33" s="3" t="s">
        <v>200</v>
      </c>
      <c r="I33" s="3" t="s">
        <v>201</v>
      </c>
      <c r="J33" s="3" t="s">
        <v>202</v>
      </c>
      <c r="K33" s="3" t="s">
        <v>203</v>
      </c>
      <c r="L33" s="3" t="s">
        <v>101</v>
      </c>
      <c r="M33" t="s">
        <v>179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204</v>
      </c>
      <c r="T33" t="s">
        <v>121</v>
      </c>
      <c r="U33" t="s">
        <v>122</v>
      </c>
      <c r="V33" t="s">
        <v>205</v>
      </c>
      <c r="W33" t="s">
        <v>207</v>
      </c>
      <c r="X33" s="4">
        <v>43497</v>
      </c>
      <c r="Y33" s="4">
        <v>43493</v>
      </c>
      <c r="Z33">
        <v>19026</v>
      </c>
      <c r="AA33">
        <v>2000</v>
      </c>
      <c r="AB33">
        <v>0</v>
      </c>
      <c r="AC33" s="4">
        <v>43545</v>
      </c>
      <c r="AD33" s="8" t="s">
        <v>365</v>
      </c>
      <c r="AE33">
        <v>19026</v>
      </c>
      <c r="AF33" s="8" t="s">
        <v>408</v>
      </c>
      <c r="AG33" t="s">
        <v>126</v>
      </c>
      <c r="AH33" s="4">
        <v>43564</v>
      </c>
      <c r="AI33" s="4">
        <v>43564</v>
      </c>
      <c r="AJ33" t="s">
        <v>127</v>
      </c>
    </row>
    <row r="34" spans="1:36" x14ac:dyDescent="0.3">
      <c r="A34">
        <v>2019</v>
      </c>
      <c r="B34" s="4">
        <v>43466</v>
      </c>
      <c r="C34" s="4">
        <v>43555</v>
      </c>
      <c r="D34" s="3" t="s">
        <v>98</v>
      </c>
      <c r="E34" s="3" t="s">
        <v>173</v>
      </c>
      <c r="F34" s="3" t="s">
        <v>174</v>
      </c>
      <c r="G34" s="3" t="s">
        <v>200</v>
      </c>
      <c r="H34" s="3" t="s">
        <v>200</v>
      </c>
      <c r="I34" s="3" t="s">
        <v>201</v>
      </c>
      <c r="J34" s="3" t="s">
        <v>202</v>
      </c>
      <c r="K34" s="3" t="s">
        <v>203</v>
      </c>
      <c r="L34" s="3" t="s">
        <v>101</v>
      </c>
      <c r="M34" s="3" t="s">
        <v>128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204</v>
      </c>
      <c r="T34" t="s">
        <v>121</v>
      </c>
      <c r="U34" t="s">
        <v>129</v>
      </c>
      <c r="V34" t="s">
        <v>130</v>
      </c>
      <c r="W34" t="s">
        <v>208</v>
      </c>
      <c r="X34" s="4">
        <v>43516</v>
      </c>
      <c r="Y34" s="4">
        <v>43518</v>
      </c>
      <c r="Z34">
        <v>19027</v>
      </c>
      <c r="AA34">
        <v>2749.7</v>
      </c>
      <c r="AB34">
        <v>0</v>
      </c>
      <c r="AC34" s="4">
        <v>43550</v>
      </c>
      <c r="AD34" s="8" t="s">
        <v>366</v>
      </c>
      <c r="AE34">
        <v>19027</v>
      </c>
      <c r="AF34" s="8" t="s">
        <v>408</v>
      </c>
      <c r="AG34" t="s">
        <v>126</v>
      </c>
      <c r="AH34" s="4">
        <v>43564</v>
      </c>
      <c r="AI34" s="4">
        <v>43564</v>
      </c>
      <c r="AJ34" t="s">
        <v>127</v>
      </c>
    </row>
    <row r="35" spans="1:36" x14ac:dyDescent="0.3">
      <c r="A35">
        <v>2019</v>
      </c>
      <c r="B35" s="4">
        <v>43466</v>
      </c>
      <c r="C35" s="4">
        <v>43555</v>
      </c>
      <c r="D35" t="s">
        <v>98</v>
      </c>
      <c r="E35" t="s">
        <v>173</v>
      </c>
      <c r="F35" t="s">
        <v>174</v>
      </c>
      <c r="G35" s="3" t="s">
        <v>209</v>
      </c>
      <c r="H35" s="3" t="s">
        <v>209</v>
      </c>
      <c r="I35" t="s">
        <v>210</v>
      </c>
      <c r="J35" t="s">
        <v>211</v>
      </c>
      <c r="K35" t="s">
        <v>212</v>
      </c>
      <c r="L35" t="s">
        <v>101</v>
      </c>
      <c r="M35" s="3" t="s">
        <v>179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123</v>
      </c>
      <c r="W35" t="s">
        <v>213</v>
      </c>
      <c r="X35" s="4">
        <v>43481</v>
      </c>
      <c r="Y35" s="4">
        <v>43496</v>
      </c>
      <c r="Z35">
        <v>19028</v>
      </c>
      <c r="AA35">
        <v>1000</v>
      </c>
      <c r="AB35">
        <v>0</v>
      </c>
      <c r="AC35" s="4">
        <v>43507</v>
      </c>
      <c r="AD35" s="8" t="s">
        <v>367</v>
      </c>
      <c r="AE35">
        <v>19028</v>
      </c>
      <c r="AF35" s="8" t="s">
        <v>408</v>
      </c>
      <c r="AG35" t="s">
        <v>126</v>
      </c>
      <c r="AH35" s="4">
        <v>43564</v>
      </c>
      <c r="AI35" s="4">
        <v>43564</v>
      </c>
      <c r="AJ35" t="s">
        <v>127</v>
      </c>
    </row>
    <row r="36" spans="1:36" x14ac:dyDescent="0.3">
      <c r="A36">
        <v>2019</v>
      </c>
      <c r="B36" s="4">
        <v>43466</v>
      </c>
      <c r="C36" s="4">
        <v>43555</v>
      </c>
      <c r="D36" s="3" t="s">
        <v>98</v>
      </c>
      <c r="E36" s="3" t="s">
        <v>173</v>
      </c>
      <c r="F36" s="3" t="s">
        <v>174</v>
      </c>
      <c r="G36" s="3" t="s">
        <v>209</v>
      </c>
      <c r="H36" s="3" t="s">
        <v>209</v>
      </c>
      <c r="I36" s="3" t="s">
        <v>210</v>
      </c>
      <c r="J36" s="3" t="s">
        <v>211</v>
      </c>
      <c r="K36" s="3" t="s">
        <v>212</v>
      </c>
      <c r="L36" s="3" t="s">
        <v>101</v>
      </c>
      <c r="M36" s="3" t="s">
        <v>179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123</v>
      </c>
      <c r="W36" t="s">
        <v>214</v>
      </c>
      <c r="X36" s="4">
        <v>43497</v>
      </c>
      <c r="Y36" s="4">
        <v>43524</v>
      </c>
      <c r="Z36">
        <v>19029</v>
      </c>
      <c r="AA36">
        <v>2000</v>
      </c>
      <c r="AB36">
        <v>0</v>
      </c>
      <c r="AC36" s="4">
        <v>43553</v>
      </c>
      <c r="AD36" s="8" t="s">
        <v>368</v>
      </c>
      <c r="AE36">
        <v>19029</v>
      </c>
      <c r="AF36" s="8" t="s">
        <v>408</v>
      </c>
      <c r="AG36" t="s">
        <v>126</v>
      </c>
      <c r="AH36" s="4">
        <v>43564</v>
      </c>
      <c r="AI36" s="4">
        <v>43564</v>
      </c>
      <c r="AJ36" t="s">
        <v>127</v>
      </c>
    </row>
    <row r="37" spans="1:36" x14ac:dyDescent="0.3">
      <c r="A37">
        <v>2019</v>
      </c>
      <c r="B37" s="4">
        <v>43466</v>
      </c>
      <c r="C37" s="4">
        <v>43555</v>
      </c>
      <c r="D37" t="s">
        <v>98</v>
      </c>
      <c r="E37" s="3" t="s">
        <v>158</v>
      </c>
      <c r="F37" s="3" t="s">
        <v>159</v>
      </c>
      <c r="G37" s="3" t="s">
        <v>215</v>
      </c>
      <c r="H37" s="3" t="s">
        <v>216</v>
      </c>
      <c r="I37" s="3" t="s">
        <v>217</v>
      </c>
      <c r="J37" s="3" t="s">
        <v>218</v>
      </c>
      <c r="K37" s="3" t="s">
        <v>219</v>
      </c>
      <c r="L37" s="3" t="s">
        <v>101</v>
      </c>
      <c r="M37" t="s">
        <v>220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204</v>
      </c>
      <c r="T37" t="s">
        <v>121</v>
      </c>
      <c r="U37" t="s">
        <v>122</v>
      </c>
      <c r="V37" t="s">
        <v>148</v>
      </c>
      <c r="W37" t="s">
        <v>222</v>
      </c>
      <c r="X37" s="4">
        <v>43502</v>
      </c>
      <c r="Y37" s="4">
        <v>43502</v>
      </c>
      <c r="Z37">
        <v>19030</v>
      </c>
      <c r="AA37">
        <v>150</v>
      </c>
      <c r="AB37">
        <v>0</v>
      </c>
      <c r="AC37" s="4">
        <v>43524</v>
      </c>
      <c r="AD37" s="8" t="s">
        <v>369</v>
      </c>
      <c r="AE37">
        <v>19030</v>
      </c>
      <c r="AF37" s="8" t="s">
        <v>408</v>
      </c>
      <c r="AG37" t="s">
        <v>126</v>
      </c>
      <c r="AH37" s="4">
        <v>43564</v>
      </c>
      <c r="AI37" s="4">
        <v>43564</v>
      </c>
      <c r="AJ37" t="s">
        <v>127</v>
      </c>
    </row>
    <row r="38" spans="1:36" x14ac:dyDescent="0.3">
      <c r="A38">
        <v>2019</v>
      </c>
      <c r="B38" s="4">
        <v>43466</v>
      </c>
      <c r="C38" s="4">
        <v>43555</v>
      </c>
      <c r="D38" s="3" t="s">
        <v>98</v>
      </c>
      <c r="E38" s="3" t="s">
        <v>158</v>
      </c>
      <c r="F38" s="3" t="s">
        <v>159</v>
      </c>
      <c r="G38" s="3" t="s">
        <v>215</v>
      </c>
      <c r="H38" s="3" t="s">
        <v>216</v>
      </c>
      <c r="I38" s="3" t="s">
        <v>217</v>
      </c>
      <c r="J38" s="3" t="s">
        <v>218</v>
      </c>
      <c r="K38" s="3" t="s">
        <v>219</v>
      </c>
      <c r="L38" s="3" t="s">
        <v>101</v>
      </c>
      <c r="M38" t="s">
        <v>220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204</v>
      </c>
      <c r="T38" t="s">
        <v>121</v>
      </c>
      <c r="U38" t="s">
        <v>122</v>
      </c>
      <c r="V38" t="s">
        <v>224</v>
      </c>
      <c r="W38" t="s">
        <v>223</v>
      </c>
      <c r="X38" s="4">
        <v>43507</v>
      </c>
      <c r="Y38" s="4">
        <v>43507</v>
      </c>
      <c r="Z38">
        <v>19031</v>
      </c>
      <c r="AA38">
        <v>150</v>
      </c>
      <c r="AB38">
        <v>0</v>
      </c>
      <c r="AC38" s="4">
        <v>43524</v>
      </c>
      <c r="AD38" s="8" t="s">
        <v>370</v>
      </c>
      <c r="AE38">
        <v>19031</v>
      </c>
      <c r="AF38" s="8" t="s">
        <v>408</v>
      </c>
      <c r="AG38" t="s">
        <v>126</v>
      </c>
      <c r="AH38" s="4">
        <v>43564</v>
      </c>
      <c r="AI38" s="4">
        <v>43564</v>
      </c>
      <c r="AJ38" t="s">
        <v>127</v>
      </c>
    </row>
    <row r="39" spans="1:36" x14ac:dyDescent="0.3">
      <c r="A39">
        <v>2019</v>
      </c>
      <c r="B39" s="4">
        <v>43466</v>
      </c>
      <c r="C39" s="4">
        <v>43555</v>
      </c>
      <c r="D39" s="3" t="s">
        <v>98</v>
      </c>
      <c r="E39" s="3" t="s">
        <v>158</v>
      </c>
      <c r="F39" s="3" t="s">
        <v>159</v>
      </c>
      <c r="G39" s="3" t="s">
        <v>215</v>
      </c>
      <c r="H39" s="3" t="s">
        <v>216</v>
      </c>
      <c r="I39" s="3" t="s">
        <v>217</v>
      </c>
      <c r="J39" s="3" t="s">
        <v>218</v>
      </c>
      <c r="K39" s="3" t="s">
        <v>219</v>
      </c>
      <c r="L39" s="3" t="s">
        <v>101</v>
      </c>
      <c r="M39" t="s">
        <v>221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204</v>
      </c>
      <c r="T39" t="s">
        <v>121</v>
      </c>
      <c r="U39" t="s">
        <v>124</v>
      </c>
      <c r="V39" t="s">
        <v>124</v>
      </c>
      <c r="W39" t="s">
        <v>225</v>
      </c>
      <c r="X39" s="4">
        <v>43523</v>
      </c>
      <c r="Y39" s="4">
        <v>43526</v>
      </c>
      <c r="Z39">
        <v>19032</v>
      </c>
      <c r="AA39">
        <v>34111</v>
      </c>
      <c r="AB39">
        <v>0</v>
      </c>
      <c r="AC39" s="4">
        <v>43522</v>
      </c>
      <c r="AD39" s="8" t="s">
        <v>371</v>
      </c>
      <c r="AE39">
        <v>19032</v>
      </c>
      <c r="AF39" s="8" t="s">
        <v>408</v>
      </c>
      <c r="AG39" t="s">
        <v>126</v>
      </c>
      <c r="AH39" s="4">
        <v>43564</v>
      </c>
      <c r="AI39" s="4">
        <v>43564</v>
      </c>
      <c r="AJ39" t="s">
        <v>127</v>
      </c>
    </row>
    <row r="40" spans="1:36" x14ac:dyDescent="0.3">
      <c r="A40">
        <v>2019</v>
      </c>
      <c r="B40" s="4">
        <v>43466</v>
      </c>
      <c r="C40" s="4">
        <v>43555</v>
      </c>
      <c r="D40" s="3" t="s">
        <v>98</v>
      </c>
      <c r="E40" s="3" t="s">
        <v>173</v>
      </c>
      <c r="F40" s="3" t="s">
        <v>174</v>
      </c>
      <c r="G40" s="3" t="s">
        <v>226</v>
      </c>
      <c r="H40" s="3" t="s">
        <v>226</v>
      </c>
      <c r="I40" s="3" t="s">
        <v>227</v>
      </c>
      <c r="J40" s="3" t="s">
        <v>228</v>
      </c>
      <c r="K40" s="3" t="s">
        <v>118</v>
      </c>
      <c r="L40" s="3" t="s">
        <v>101</v>
      </c>
      <c r="M40" t="s">
        <v>179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229</v>
      </c>
      <c r="T40" t="s">
        <v>121</v>
      </c>
      <c r="U40" t="s">
        <v>122</v>
      </c>
      <c r="V40" t="s">
        <v>230</v>
      </c>
      <c r="W40" t="s">
        <v>231</v>
      </c>
      <c r="X40" s="4">
        <v>43497</v>
      </c>
      <c r="Y40" s="4">
        <v>43524</v>
      </c>
      <c r="Z40">
        <v>19033</v>
      </c>
      <c r="AA40">
        <v>2000</v>
      </c>
      <c r="AB40">
        <v>0</v>
      </c>
      <c r="AC40" s="4">
        <v>43546</v>
      </c>
      <c r="AD40" s="8" t="s">
        <v>372</v>
      </c>
      <c r="AE40">
        <v>19033</v>
      </c>
      <c r="AF40" s="8" t="s">
        <v>408</v>
      </c>
      <c r="AG40" t="s">
        <v>126</v>
      </c>
      <c r="AH40" s="4">
        <v>43564</v>
      </c>
      <c r="AI40" s="4">
        <v>43564</v>
      </c>
      <c r="AJ40" t="s">
        <v>127</v>
      </c>
    </row>
    <row r="41" spans="1:36" x14ac:dyDescent="0.3">
      <c r="A41">
        <v>2019</v>
      </c>
      <c r="B41" s="4">
        <v>43466</v>
      </c>
      <c r="C41" s="4">
        <v>43555</v>
      </c>
      <c r="D41" s="3" t="s">
        <v>98</v>
      </c>
      <c r="E41" s="3" t="s">
        <v>173</v>
      </c>
      <c r="F41" s="3" t="s">
        <v>174</v>
      </c>
      <c r="G41" s="3" t="s">
        <v>226</v>
      </c>
      <c r="H41" s="3" t="s">
        <v>226</v>
      </c>
      <c r="I41" s="3" t="s">
        <v>227</v>
      </c>
      <c r="J41" s="3" t="s">
        <v>228</v>
      </c>
      <c r="K41" s="3" t="s">
        <v>118</v>
      </c>
      <c r="L41" s="3" t="s">
        <v>101</v>
      </c>
      <c r="M41" s="5" t="s">
        <v>128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229</v>
      </c>
      <c r="T41" t="s">
        <v>121</v>
      </c>
      <c r="U41" t="s">
        <v>129</v>
      </c>
      <c r="V41" t="s">
        <v>130</v>
      </c>
      <c r="W41" t="s">
        <v>198</v>
      </c>
      <c r="X41" s="4">
        <v>43516</v>
      </c>
      <c r="Y41" s="4">
        <v>43518</v>
      </c>
      <c r="Z41">
        <v>19034</v>
      </c>
      <c r="AA41">
        <v>3511.6</v>
      </c>
      <c r="AB41">
        <v>0</v>
      </c>
      <c r="AC41" s="4">
        <v>43550</v>
      </c>
      <c r="AD41" s="8" t="s">
        <v>373</v>
      </c>
      <c r="AE41">
        <v>19034</v>
      </c>
      <c r="AF41" s="8" t="s">
        <v>408</v>
      </c>
      <c r="AG41" t="s">
        <v>126</v>
      </c>
      <c r="AH41" s="4">
        <v>43564</v>
      </c>
      <c r="AI41" s="4">
        <v>43564</v>
      </c>
      <c r="AJ41" t="s">
        <v>127</v>
      </c>
    </row>
    <row r="42" spans="1:36" x14ac:dyDescent="0.3">
      <c r="A42" s="5">
        <v>2019</v>
      </c>
      <c r="B42" s="4">
        <v>43466</v>
      </c>
      <c r="C42" s="4">
        <v>43555</v>
      </c>
      <c r="D42" s="5" t="s">
        <v>98</v>
      </c>
      <c r="E42" s="3" t="s">
        <v>173</v>
      </c>
      <c r="F42" s="3" t="s">
        <v>174</v>
      </c>
      <c r="G42" s="3" t="s">
        <v>226</v>
      </c>
      <c r="H42" s="3" t="s">
        <v>226</v>
      </c>
      <c r="I42" s="3" t="s">
        <v>227</v>
      </c>
      <c r="J42" s="3" t="s">
        <v>228</v>
      </c>
      <c r="K42" s="3" t="s">
        <v>118</v>
      </c>
      <c r="L42" s="3" t="s">
        <v>101</v>
      </c>
      <c r="M42" t="s">
        <v>179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229</v>
      </c>
      <c r="T42" t="s">
        <v>121</v>
      </c>
      <c r="U42" t="s">
        <v>122</v>
      </c>
      <c r="V42" s="5" t="s">
        <v>230</v>
      </c>
      <c r="W42" t="s">
        <v>232</v>
      </c>
      <c r="X42" s="4">
        <v>43525</v>
      </c>
      <c r="Y42" s="4">
        <v>43496</v>
      </c>
      <c r="Z42">
        <v>19035</v>
      </c>
      <c r="AA42">
        <v>2000</v>
      </c>
      <c r="AB42">
        <v>0</v>
      </c>
      <c r="AC42" s="4">
        <v>43553</v>
      </c>
      <c r="AD42" s="8" t="s">
        <v>374</v>
      </c>
      <c r="AE42">
        <v>19035</v>
      </c>
      <c r="AF42" s="8" t="s">
        <v>408</v>
      </c>
      <c r="AG42" t="s">
        <v>126</v>
      </c>
      <c r="AH42" s="4">
        <v>43564</v>
      </c>
      <c r="AI42" s="4">
        <v>43564</v>
      </c>
      <c r="AJ42" t="s">
        <v>127</v>
      </c>
    </row>
    <row r="43" spans="1:36" x14ac:dyDescent="0.3">
      <c r="A43" s="5">
        <v>2019</v>
      </c>
      <c r="B43" s="4">
        <v>43466</v>
      </c>
      <c r="C43" s="4">
        <v>43555</v>
      </c>
      <c r="D43" s="5" t="s">
        <v>98</v>
      </c>
      <c r="E43" t="s">
        <v>233</v>
      </c>
      <c r="F43" s="7" t="s">
        <v>338</v>
      </c>
      <c r="G43" t="s">
        <v>339</v>
      </c>
      <c r="H43" t="s">
        <v>116</v>
      </c>
      <c r="I43" t="s">
        <v>234</v>
      </c>
      <c r="J43" t="s">
        <v>235</v>
      </c>
      <c r="K43" t="s">
        <v>236</v>
      </c>
      <c r="L43" t="s">
        <v>101</v>
      </c>
      <c r="M43" s="5" t="s">
        <v>237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129</v>
      </c>
      <c r="V43" t="s">
        <v>130</v>
      </c>
      <c r="W43" t="s">
        <v>238</v>
      </c>
      <c r="X43" s="4">
        <v>43516</v>
      </c>
      <c r="Y43" s="4">
        <v>43518</v>
      </c>
      <c r="Z43">
        <v>19036</v>
      </c>
      <c r="AA43">
        <v>1889.5</v>
      </c>
      <c r="AB43">
        <v>0</v>
      </c>
      <c r="AC43" s="4">
        <v>43550</v>
      </c>
      <c r="AD43" s="8" t="s">
        <v>375</v>
      </c>
      <c r="AE43">
        <v>19036</v>
      </c>
      <c r="AF43" s="8" t="s">
        <v>408</v>
      </c>
      <c r="AG43" t="s">
        <v>126</v>
      </c>
      <c r="AH43" s="4">
        <v>43564</v>
      </c>
      <c r="AI43" s="4">
        <v>43564</v>
      </c>
      <c r="AJ43" t="s">
        <v>127</v>
      </c>
    </row>
    <row r="44" spans="1:36" x14ac:dyDescent="0.3">
      <c r="A44" s="5">
        <v>2019</v>
      </c>
      <c r="B44" s="4">
        <v>43466</v>
      </c>
      <c r="C44" s="4">
        <v>43555</v>
      </c>
      <c r="D44" s="5" t="s">
        <v>91</v>
      </c>
      <c r="E44" s="6" t="s">
        <v>239</v>
      </c>
      <c r="F44" s="6" t="s">
        <v>240</v>
      </c>
      <c r="G44" s="6" t="s">
        <v>240</v>
      </c>
      <c r="H44" s="6" t="s">
        <v>241</v>
      </c>
      <c r="I44" s="6" t="s">
        <v>242</v>
      </c>
      <c r="J44" s="6" t="s">
        <v>243</v>
      </c>
      <c r="K44" s="6" t="s">
        <v>244</v>
      </c>
      <c r="L44" s="6" t="s">
        <v>101</v>
      </c>
      <c r="M44" s="6" t="s">
        <v>245</v>
      </c>
      <c r="N44" s="6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246</v>
      </c>
      <c r="W44" t="s">
        <v>222</v>
      </c>
      <c r="X44" s="4">
        <v>43502</v>
      </c>
      <c r="Y44" s="4">
        <v>43502</v>
      </c>
      <c r="Z44">
        <v>19037</v>
      </c>
      <c r="AA44">
        <v>110</v>
      </c>
      <c r="AB44">
        <v>0</v>
      </c>
      <c r="AC44" s="4">
        <v>43524</v>
      </c>
      <c r="AD44" s="8" t="s">
        <v>376</v>
      </c>
      <c r="AE44">
        <v>19037</v>
      </c>
      <c r="AF44" s="8" t="s">
        <v>408</v>
      </c>
      <c r="AG44" t="s">
        <v>126</v>
      </c>
      <c r="AH44" s="4">
        <v>43564</v>
      </c>
      <c r="AI44" s="4">
        <v>43564</v>
      </c>
      <c r="AJ44" t="s">
        <v>127</v>
      </c>
    </row>
    <row r="45" spans="1:36" x14ac:dyDescent="0.3">
      <c r="A45" s="5">
        <v>2019</v>
      </c>
      <c r="B45" s="4">
        <v>43466</v>
      </c>
      <c r="C45" s="4">
        <v>43555</v>
      </c>
      <c r="D45" s="5" t="s">
        <v>91</v>
      </c>
      <c r="E45" s="6" t="s">
        <v>239</v>
      </c>
      <c r="F45" s="6" t="s">
        <v>240</v>
      </c>
      <c r="G45" s="6" t="s">
        <v>240</v>
      </c>
      <c r="H45" s="6" t="s">
        <v>241</v>
      </c>
      <c r="I45" s="6" t="s">
        <v>242</v>
      </c>
      <c r="J45" s="6" t="s">
        <v>243</v>
      </c>
      <c r="K45" s="6" t="s">
        <v>244</v>
      </c>
      <c r="L45" s="6" t="s">
        <v>101</v>
      </c>
      <c r="M45" s="6" t="s">
        <v>245</v>
      </c>
      <c r="N45" s="6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204</v>
      </c>
      <c r="W45" t="s">
        <v>223</v>
      </c>
      <c r="X45" s="4">
        <v>43507</v>
      </c>
      <c r="Y45" s="4">
        <v>43507</v>
      </c>
      <c r="Z45">
        <v>19038</v>
      </c>
      <c r="AA45">
        <v>110</v>
      </c>
      <c r="AB45">
        <v>0</v>
      </c>
      <c r="AC45" s="4">
        <v>43524</v>
      </c>
      <c r="AD45" s="8" t="s">
        <v>377</v>
      </c>
      <c r="AE45">
        <v>19038</v>
      </c>
      <c r="AF45" s="8" t="s">
        <v>408</v>
      </c>
      <c r="AG45" t="s">
        <v>126</v>
      </c>
      <c r="AH45" s="4">
        <v>43564</v>
      </c>
      <c r="AI45" s="4">
        <v>43564</v>
      </c>
      <c r="AJ45" t="s">
        <v>127</v>
      </c>
    </row>
    <row r="46" spans="1:36" x14ac:dyDescent="0.3">
      <c r="A46">
        <v>2019</v>
      </c>
      <c r="B46" s="4">
        <v>43466</v>
      </c>
      <c r="C46" s="4">
        <v>43555</v>
      </c>
      <c r="D46" t="s">
        <v>91</v>
      </c>
      <c r="E46" s="5" t="s">
        <v>247</v>
      </c>
      <c r="F46" s="7" t="s">
        <v>248</v>
      </c>
      <c r="G46" s="5" t="s">
        <v>248</v>
      </c>
      <c r="H46" s="5" t="s">
        <v>249</v>
      </c>
      <c r="I46" s="5" t="s">
        <v>250</v>
      </c>
      <c r="J46" s="5" t="s">
        <v>251</v>
      </c>
      <c r="K46" s="5" t="s">
        <v>251</v>
      </c>
      <c r="L46" s="5" t="s">
        <v>101</v>
      </c>
      <c r="M46" s="5" t="s">
        <v>252</v>
      </c>
      <c r="N46" s="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136</v>
      </c>
      <c r="W46" t="s">
        <v>253</v>
      </c>
      <c r="X46" s="4">
        <v>43522</v>
      </c>
      <c r="Y46" s="4">
        <v>43523</v>
      </c>
      <c r="Z46">
        <v>19039</v>
      </c>
      <c r="AA46">
        <v>220</v>
      </c>
      <c r="AB46">
        <v>0</v>
      </c>
      <c r="AC46" s="4">
        <v>43524</v>
      </c>
      <c r="AD46" s="8" t="s">
        <v>378</v>
      </c>
      <c r="AE46">
        <v>19039</v>
      </c>
      <c r="AF46" s="8" t="s">
        <v>408</v>
      </c>
      <c r="AG46" s="5" t="s">
        <v>126</v>
      </c>
      <c r="AH46" s="4">
        <v>43564</v>
      </c>
      <c r="AI46" s="4">
        <v>43564</v>
      </c>
      <c r="AJ46" s="5" t="s">
        <v>127</v>
      </c>
    </row>
    <row r="47" spans="1:36" x14ac:dyDescent="0.3">
      <c r="A47" s="5">
        <v>2019</v>
      </c>
      <c r="B47" s="4">
        <v>43466</v>
      </c>
      <c r="C47" s="4">
        <v>43555</v>
      </c>
      <c r="D47" t="s">
        <v>91</v>
      </c>
      <c r="E47" t="s">
        <v>254</v>
      </c>
      <c r="F47" s="7" t="s">
        <v>336</v>
      </c>
      <c r="G47" t="s">
        <v>337</v>
      </c>
      <c r="H47" s="5" t="s">
        <v>337</v>
      </c>
      <c r="I47" t="s">
        <v>255</v>
      </c>
      <c r="J47" t="s">
        <v>202</v>
      </c>
      <c r="K47" t="s">
        <v>256</v>
      </c>
      <c r="L47" t="s">
        <v>101</v>
      </c>
      <c r="M47" t="s">
        <v>257</v>
      </c>
      <c r="N47" s="6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258</v>
      </c>
      <c r="W47" t="s">
        <v>259</v>
      </c>
      <c r="X47" s="4">
        <v>43539</v>
      </c>
      <c r="Y47" s="4">
        <v>43539</v>
      </c>
      <c r="Z47">
        <v>19040</v>
      </c>
      <c r="AA47">
        <v>110</v>
      </c>
      <c r="AB47">
        <v>0</v>
      </c>
      <c r="AC47" s="4">
        <v>43545</v>
      </c>
      <c r="AD47" s="8" t="s">
        <v>379</v>
      </c>
      <c r="AE47">
        <v>19040</v>
      </c>
      <c r="AF47" s="8" t="s">
        <v>408</v>
      </c>
      <c r="AG47" s="5" t="s">
        <v>126</v>
      </c>
      <c r="AH47" s="4">
        <v>43564</v>
      </c>
      <c r="AI47" s="4">
        <v>43564</v>
      </c>
      <c r="AJ47" s="5" t="s">
        <v>127</v>
      </c>
    </row>
    <row r="48" spans="1:36" x14ac:dyDescent="0.3">
      <c r="A48" s="5">
        <v>2019</v>
      </c>
      <c r="B48" s="4">
        <v>43466</v>
      </c>
      <c r="C48" s="4">
        <v>43555</v>
      </c>
      <c r="D48" t="s">
        <v>91</v>
      </c>
      <c r="E48" t="s">
        <v>254</v>
      </c>
      <c r="F48" t="s">
        <v>336</v>
      </c>
      <c r="G48" t="s">
        <v>337</v>
      </c>
      <c r="H48" s="5" t="s">
        <v>337</v>
      </c>
      <c r="I48" t="s">
        <v>255</v>
      </c>
      <c r="J48" t="s">
        <v>202</v>
      </c>
      <c r="K48" t="s">
        <v>256</v>
      </c>
      <c r="L48" t="s">
        <v>101</v>
      </c>
      <c r="M48" t="s">
        <v>257</v>
      </c>
      <c r="N48" s="6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260</v>
      </c>
      <c r="W48" t="s">
        <v>261</v>
      </c>
      <c r="X48" s="4">
        <v>43544</v>
      </c>
      <c r="Y48" s="4">
        <v>43545</v>
      </c>
      <c r="Z48">
        <v>19041</v>
      </c>
      <c r="AA48">
        <v>220</v>
      </c>
      <c r="AB48">
        <v>0</v>
      </c>
      <c r="AC48" s="4">
        <v>43550</v>
      </c>
      <c r="AD48" s="8" t="s">
        <v>380</v>
      </c>
      <c r="AE48">
        <v>19041</v>
      </c>
      <c r="AF48" s="8" t="s">
        <v>408</v>
      </c>
      <c r="AG48" s="5" t="s">
        <v>126</v>
      </c>
      <c r="AH48" s="4">
        <v>43564</v>
      </c>
      <c r="AI48" s="4">
        <v>43564</v>
      </c>
      <c r="AJ48" s="5" t="s">
        <v>127</v>
      </c>
    </row>
    <row r="49" spans="1:36" x14ac:dyDescent="0.3">
      <c r="A49" s="5">
        <v>2019</v>
      </c>
      <c r="B49" s="4">
        <v>43466</v>
      </c>
      <c r="C49" s="4">
        <v>43555</v>
      </c>
      <c r="D49" t="s">
        <v>91</v>
      </c>
      <c r="E49" s="5" t="s">
        <v>239</v>
      </c>
      <c r="F49" s="5" t="s">
        <v>240</v>
      </c>
      <c r="G49" s="5" t="s">
        <v>240</v>
      </c>
      <c r="H49" s="5" t="s">
        <v>216</v>
      </c>
      <c r="I49" s="5" t="s">
        <v>262</v>
      </c>
      <c r="J49" s="5" t="s">
        <v>263</v>
      </c>
      <c r="K49" s="5" t="s">
        <v>264</v>
      </c>
      <c r="L49" s="5" t="s">
        <v>101</v>
      </c>
      <c r="M49" t="s">
        <v>221</v>
      </c>
      <c r="N49" s="6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124</v>
      </c>
      <c r="V49" t="s">
        <v>124</v>
      </c>
      <c r="W49" t="s">
        <v>265</v>
      </c>
      <c r="X49" s="4">
        <v>43523</v>
      </c>
      <c r="Y49" s="4">
        <v>43526</v>
      </c>
      <c r="Z49">
        <v>19042</v>
      </c>
      <c r="AA49">
        <v>2500</v>
      </c>
      <c r="AB49">
        <v>0</v>
      </c>
      <c r="AC49" s="4">
        <v>43546</v>
      </c>
      <c r="AD49" s="8" t="s">
        <v>381</v>
      </c>
      <c r="AE49">
        <v>19042</v>
      </c>
      <c r="AF49" s="8" t="s">
        <v>408</v>
      </c>
      <c r="AG49" s="5" t="s">
        <v>126</v>
      </c>
      <c r="AH49" s="4">
        <v>43564</v>
      </c>
      <c r="AI49" s="4">
        <v>43564</v>
      </c>
      <c r="AJ49" s="5" t="s">
        <v>127</v>
      </c>
    </row>
    <row r="50" spans="1:36" x14ac:dyDescent="0.3">
      <c r="A50" s="5">
        <v>2019</v>
      </c>
      <c r="B50" s="4">
        <v>43466</v>
      </c>
      <c r="C50" s="4">
        <v>43555</v>
      </c>
      <c r="D50" t="s">
        <v>91</v>
      </c>
      <c r="E50" s="5" t="s">
        <v>247</v>
      </c>
      <c r="F50" s="5" t="s">
        <v>248</v>
      </c>
      <c r="G50" s="5" t="s">
        <v>248</v>
      </c>
      <c r="H50" s="5" t="s">
        <v>266</v>
      </c>
      <c r="I50" s="5" t="s">
        <v>267</v>
      </c>
      <c r="J50" s="5" t="s">
        <v>268</v>
      </c>
      <c r="K50" s="5" t="s">
        <v>269</v>
      </c>
      <c r="L50" s="5" t="s">
        <v>101</v>
      </c>
      <c r="M50" t="s">
        <v>270</v>
      </c>
      <c r="N50" s="6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271</v>
      </c>
      <c r="W50" t="s">
        <v>272</v>
      </c>
      <c r="X50" s="4">
        <v>43530</v>
      </c>
      <c r="Y50" s="4">
        <v>43530</v>
      </c>
      <c r="Z50">
        <v>19043</v>
      </c>
      <c r="AA50">
        <v>110</v>
      </c>
      <c r="AB50">
        <v>0</v>
      </c>
      <c r="AC50" s="4">
        <v>43549</v>
      </c>
      <c r="AD50" s="8" t="s">
        <v>382</v>
      </c>
      <c r="AE50">
        <v>19043</v>
      </c>
      <c r="AF50" s="8" t="s">
        <v>408</v>
      </c>
      <c r="AG50" s="5" t="s">
        <v>126</v>
      </c>
      <c r="AH50" s="4">
        <v>43564</v>
      </c>
      <c r="AI50" s="4">
        <v>43564</v>
      </c>
      <c r="AJ50" s="5" t="s">
        <v>127</v>
      </c>
    </row>
    <row r="51" spans="1:36" x14ac:dyDescent="0.3">
      <c r="A51" s="5">
        <v>2019</v>
      </c>
      <c r="B51" s="4">
        <v>43466</v>
      </c>
      <c r="C51" s="4">
        <v>43555</v>
      </c>
      <c r="D51" s="5" t="s">
        <v>91</v>
      </c>
      <c r="E51" s="5" t="s">
        <v>247</v>
      </c>
      <c r="F51" s="5" t="s">
        <v>248</v>
      </c>
      <c r="G51" s="5" t="s">
        <v>248</v>
      </c>
      <c r="H51" s="5" t="s">
        <v>266</v>
      </c>
      <c r="I51" s="5" t="s">
        <v>267</v>
      </c>
      <c r="J51" s="5" t="s">
        <v>268</v>
      </c>
      <c r="K51" s="5" t="s">
        <v>269</v>
      </c>
      <c r="L51" s="5" t="s">
        <v>101</v>
      </c>
      <c r="M51" t="s">
        <v>273</v>
      </c>
      <c r="N51" s="6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204</v>
      </c>
      <c r="W51" t="s">
        <v>277</v>
      </c>
      <c r="X51" s="4">
        <v>43502</v>
      </c>
      <c r="Y51" s="4">
        <v>43502</v>
      </c>
      <c r="Z51">
        <v>19044</v>
      </c>
      <c r="AA51">
        <v>110</v>
      </c>
      <c r="AB51">
        <v>0</v>
      </c>
      <c r="AC51" s="4">
        <v>43549</v>
      </c>
      <c r="AD51" s="8" t="s">
        <v>383</v>
      </c>
      <c r="AE51">
        <v>19044</v>
      </c>
      <c r="AF51" s="8" t="s">
        <v>408</v>
      </c>
      <c r="AG51" s="5" t="s">
        <v>126</v>
      </c>
      <c r="AH51" s="4">
        <v>43564</v>
      </c>
      <c r="AI51" s="4">
        <v>43564</v>
      </c>
      <c r="AJ51" s="5" t="s">
        <v>127</v>
      </c>
    </row>
    <row r="52" spans="1:36" x14ac:dyDescent="0.3">
      <c r="A52" s="5">
        <v>2019</v>
      </c>
      <c r="B52" s="4">
        <v>43466</v>
      </c>
      <c r="C52" s="4">
        <v>43555</v>
      </c>
      <c r="D52" s="5" t="s">
        <v>91</v>
      </c>
      <c r="E52" s="5" t="s">
        <v>247</v>
      </c>
      <c r="F52" s="5" t="s">
        <v>248</v>
      </c>
      <c r="G52" s="5" t="s">
        <v>248</v>
      </c>
      <c r="H52" s="5" t="s">
        <v>266</v>
      </c>
      <c r="I52" s="5" t="s">
        <v>267</v>
      </c>
      <c r="J52" s="5" t="s">
        <v>268</v>
      </c>
      <c r="K52" s="5" t="s">
        <v>269</v>
      </c>
      <c r="L52" s="5" t="s">
        <v>101</v>
      </c>
      <c r="M52" s="5" t="s">
        <v>273</v>
      </c>
      <c r="N52" s="6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274</v>
      </c>
      <c r="W52" t="s">
        <v>278</v>
      </c>
      <c r="X52" s="4">
        <v>43507</v>
      </c>
      <c r="Y52" s="4">
        <v>43507</v>
      </c>
      <c r="Z52">
        <v>19045</v>
      </c>
      <c r="AA52">
        <v>110</v>
      </c>
      <c r="AB52">
        <v>0</v>
      </c>
      <c r="AC52" s="4">
        <v>43549</v>
      </c>
      <c r="AD52" s="8" t="s">
        <v>384</v>
      </c>
      <c r="AE52">
        <v>19045</v>
      </c>
      <c r="AF52" s="8" t="s">
        <v>408</v>
      </c>
      <c r="AG52" s="5" t="s">
        <v>126</v>
      </c>
      <c r="AH52" s="4">
        <v>43564</v>
      </c>
      <c r="AI52" s="4">
        <v>43564</v>
      </c>
      <c r="AJ52" s="5" t="s">
        <v>127</v>
      </c>
    </row>
    <row r="53" spans="1:36" x14ac:dyDescent="0.3">
      <c r="A53" s="5">
        <v>2019</v>
      </c>
      <c r="B53" s="4">
        <v>43466</v>
      </c>
      <c r="C53" s="4">
        <v>43555</v>
      </c>
      <c r="D53" s="5" t="s">
        <v>91</v>
      </c>
      <c r="E53" s="5" t="s">
        <v>247</v>
      </c>
      <c r="F53" s="5" t="s">
        <v>248</v>
      </c>
      <c r="G53" s="5" t="s">
        <v>248</v>
      </c>
      <c r="H53" s="5" t="s">
        <v>266</v>
      </c>
      <c r="I53" s="5" t="s">
        <v>267</v>
      </c>
      <c r="J53" s="5" t="s">
        <v>268</v>
      </c>
      <c r="K53" s="5" t="s">
        <v>269</v>
      </c>
      <c r="L53" s="5" t="s">
        <v>101</v>
      </c>
      <c r="M53" s="5" t="s">
        <v>270</v>
      </c>
      <c r="N53" s="6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t="s">
        <v>275</v>
      </c>
      <c r="W53" t="s">
        <v>279</v>
      </c>
      <c r="X53" s="4">
        <v>43532</v>
      </c>
      <c r="Y53" s="4">
        <v>43532</v>
      </c>
      <c r="Z53">
        <v>19046</v>
      </c>
      <c r="AA53">
        <v>110</v>
      </c>
      <c r="AB53">
        <v>0</v>
      </c>
      <c r="AC53" s="4">
        <v>43549</v>
      </c>
      <c r="AD53" s="8" t="s">
        <v>385</v>
      </c>
      <c r="AE53">
        <v>19046</v>
      </c>
      <c r="AF53" s="8" t="s">
        <v>408</v>
      </c>
      <c r="AG53" s="5" t="s">
        <v>126</v>
      </c>
      <c r="AH53" s="4">
        <v>43564</v>
      </c>
      <c r="AI53" s="4">
        <v>43564</v>
      </c>
      <c r="AJ53" s="5" t="s">
        <v>127</v>
      </c>
    </row>
    <row r="54" spans="1:36" x14ac:dyDescent="0.3">
      <c r="A54" s="5">
        <v>2019</v>
      </c>
      <c r="B54" s="4">
        <v>43466</v>
      </c>
      <c r="C54" s="4">
        <v>43555</v>
      </c>
      <c r="D54" s="5" t="s">
        <v>91</v>
      </c>
      <c r="E54" s="5" t="s">
        <v>247</v>
      </c>
      <c r="F54" s="5" t="s">
        <v>248</v>
      </c>
      <c r="G54" s="5" t="s">
        <v>248</v>
      </c>
      <c r="H54" s="5" t="s">
        <v>266</v>
      </c>
      <c r="I54" s="5" t="s">
        <v>267</v>
      </c>
      <c r="J54" s="5" t="s">
        <v>268</v>
      </c>
      <c r="K54" s="5" t="s">
        <v>269</v>
      </c>
      <c r="L54" s="5" t="s">
        <v>101</v>
      </c>
      <c r="M54" s="5" t="s">
        <v>270</v>
      </c>
      <c r="N54" s="6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122</v>
      </c>
      <c r="V54" t="s">
        <v>276</v>
      </c>
      <c r="W54" t="s">
        <v>280</v>
      </c>
      <c r="X54" s="4">
        <v>43529</v>
      </c>
      <c r="Y54" s="4">
        <v>43529</v>
      </c>
      <c r="Z54">
        <v>19047</v>
      </c>
      <c r="AA54">
        <v>110</v>
      </c>
      <c r="AB54">
        <v>0</v>
      </c>
      <c r="AC54" s="4">
        <v>43549</v>
      </c>
      <c r="AD54" s="8" t="s">
        <v>386</v>
      </c>
      <c r="AE54">
        <v>19047</v>
      </c>
      <c r="AF54" s="8" t="s">
        <v>408</v>
      </c>
      <c r="AG54" s="5" t="s">
        <v>126</v>
      </c>
      <c r="AH54" s="4">
        <v>43564</v>
      </c>
      <c r="AI54" s="4">
        <v>43564</v>
      </c>
      <c r="AJ54" s="5" t="s">
        <v>127</v>
      </c>
    </row>
    <row r="55" spans="1:36" x14ac:dyDescent="0.3">
      <c r="A55" s="5">
        <v>2019</v>
      </c>
      <c r="B55" s="4">
        <v>43466</v>
      </c>
      <c r="C55" s="4">
        <v>43555</v>
      </c>
      <c r="D55" t="s">
        <v>91</v>
      </c>
      <c r="E55" s="5" t="s">
        <v>281</v>
      </c>
      <c r="F55" s="5" t="s">
        <v>282</v>
      </c>
      <c r="G55" s="5" t="s">
        <v>282</v>
      </c>
      <c r="H55" s="5" t="s">
        <v>249</v>
      </c>
      <c r="I55" s="7" t="s">
        <v>283</v>
      </c>
      <c r="J55" s="7" t="s">
        <v>284</v>
      </c>
      <c r="K55" s="7" t="s">
        <v>285</v>
      </c>
      <c r="L55" s="5" t="s">
        <v>101</v>
      </c>
      <c r="M55" t="s">
        <v>286</v>
      </c>
      <c r="N55" s="6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204</v>
      </c>
      <c r="W55" t="s">
        <v>287</v>
      </c>
      <c r="X55" s="4">
        <v>43536</v>
      </c>
      <c r="Y55" s="4">
        <v>43539</v>
      </c>
      <c r="Z55">
        <v>19048</v>
      </c>
      <c r="AA55">
        <v>440</v>
      </c>
      <c r="AB55">
        <v>0</v>
      </c>
      <c r="AC55" s="4">
        <v>43550</v>
      </c>
      <c r="AD55" s="8" t="s">
        <v>387</v>
      </c>
      <c r="AE55">
        <v>19048</v>
      </c>
      <c r="AF55" s="8" t="s">
        <v>408</v>
      </c>
      <c r="AG55" s="5" t="s">
        <v>126</v>
      </c>
      <c r="AH55" s="4">
        <v>43564</v>
      </c>
      <c r="AI55" s="4">
        <v>43564</v>
      </c>
      <c r="AJ55" s="5" t="s">
        <v>127</v>
      </c>
    </row>
    <row r="56" spans="1:36" x14ac:dyDescent="0.3">
      <c r="A56" s="5">
        <v>2019</v>
      </c>
      <c r="B56" s="4">
        <v>43466</v>
      </c>
      <c r="C56" s="4">
        <v>43555</v>
      </c>
      <c r="D56" t="s">
        <v>91</v>
      </c>
      <c r="E56" s="5" t="s">
        <v>281</v>
      </c>
      <c r="F56" s="5" t="s">
        <v>282</v>
      </c>
      <c r="G56" s="5" t="s">
        <v>282</v>
      </c>
      <c r="H56" s="5" t="s">
        <v>249</v>
      </c>
      <c r="I56" s="7" t="s">
        <v>288</v>
      </c>
      <c r="J56" s="7" t="s">
        <v>289</v>
      </c>
      <c r="K56" s="7" t="s">
        <v>163</v>
      </c>
      <c r="L56" s="5" t="s">
        <v>101</v>
      </c>
      <c r="M56" t="s">
        <v>270</v>
      </c>
      <c r="N56" s="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122</v>
      </c>
      <c r="V56" t="s">
        <v>136</v>
      </c>
      <c r="W56" t="s">
        <v>290</v>
      </c>
      <c r="X56" s="4">
        <v>43532</v>
      </c>
      <c r="Y56" s="4">
        <v>43532</v>
      </c>
      <c r="Z56">
        <v>19049</v>
      </c>
      <c r="AA56">
        <v>110</v>
      </c>
      <c r="AB56">
        <v>0</v>
      </c>
      <c r="AC56" s="4">
        <v>43550</v>
      </c>
      <c r="AD56" s="8" t="s">
        <v>388</v>
      </c>
      <c r="AE56">
        <v>19049</v>
      </c>
      <c r="AF56" s="8" t="s">
        <v>408</v>
      </c>
      <c r="AG56" s="5" t="s">
        <v>126</v>
      </c>
      <c r="AH56" s="4">
        <v>43564</v>
      </c>
      <c r="AI56" s="4">
        <v>43564</v>
      </c>
      <c r="AJ56" s="5" t="s">
        <v>127</v>
      </c>
    </row>
    <row r="57" spans="1:36" x14ac:dyDescent="0.3">
      <c r="A57" s="5">
        <v>2019</v>
      </c>
      <c r="B57" s="4">
        <v>43466</v>
      </c>
      <c r="C57" s="4">
        <v>43555</v>
      </c>
      <c r="D57" t="s">
        <v>91</v>
      </c>
      <c r="E57" s="5" t="s">
        <v>291</v>
      </c>
      <c r="F57" s="5" t="s">
        <v>292</v>
      </c>
      <c r="G57" s="5" t="s">
        <v>292</v>
      </c>
      <c r="H57" s="5" t="s">
        <v>249</v>
      </c>
      <c r="I57" s="5" t="s">
        <v>293</v>
      </c>
      <c r="J57" s="5" t="s">
        <v>294</v>
      </c>
      <c r="K57" s="5" t="s">
        <v>295</v>
      </c>
      <c r="L57" s="5" t="s">
        <v>101</v>
      </c>
      <c r="M57" t="s">
        <v>296</v>
      </c>
      <c r="N57" s="6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122</v>
      </c>
      <c r="V57" t="s">
        <v>204</v>
      </c>
      <c r="W57" t="s">
        <v>297</v>
      </c>
      <c r="X57" s="4">
        <v>43536</v>
      </c>
      <c r="Y57" s="4">
        <v>43536</v>
      </c>
      <c r="Z57">
        <v>19050</v>
      </c>
      <c r="AA57">
        <v>110</v>
      </c>
      <c r="AB57">
        <v>0</v>
      </c>
      <c r="AC57" s="4">
        <v>43550</v>
      </c>
      <c r="AD57" s="8" t="s">
        <v>389</v>
      </c>
      <c r="AE57">
        <v>19050</v>
      </c>
      <c r="AF57" s="8" t="s">
        <v>408</v>
      </c>
      <c r="AG57" s="5" t="s">
        <v>126</v>
      </c>
      <c r="AH57" s="4">
        <v>43564</v>
      </c>
      <c r="AI57" s="4">
        <v>43564</v>
      </c>
      <c r="AJ57" s="5" t="s">
        <v>127</v>
      </c>
    </row>
    <row r="58" spans="1:36" x14ac:dyDescent="0.3">
      <c r="A58" s="5">
        <v>2019</v>
      </c>
      <c r="B58" s="4">
        <v>43466</v>
      </c>
      <c r="C58" s="4">
        <v>43555</v>
      </c>
      <c r="D58" t="s">
        <v>91</v>
      </c>
      <c r="E58" t="s">
        <v>298</v>
      </c>
      <c r="F58" t="s">
        <v>299</v>
      </c>
      <c r="G58" t="s">
        <v>299</v>
      </c>
      <c r="H58" t="s">
        <v>126</v>
      </c>
      <c r="I58" t="s">
        <v>300</v>
      </c>
      <c r="J58" t="s">
        <v>294</v>
      </c>
      <c r="K58" t="s">
        <v>301</v>
      </c>
      <c r="L58" t="s">
        <v>101</v>
      </c>
      <c r="M58" t="s">
        <v>296</v>
      </c>
      <c r="N58" s="6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302</v>
      </c>
      <c r="W58" t="s">
        <v>287</v>
      </c>
      <c r="X58" s="4">
        <v>43536</v>
      </c>
      <c r="Y58" s="4">
        <v>43539</v>
      </c>
      <c r="Z58">
        <v>19051</v>
      </c>
      <c r="AA58">
        <v>440</v>
      </c>
      <c r="AB58">
        <v>0</v>
      </c>
      <c r="AC58" s="4">
        <v>43551</v>
      </c>
      <c r="AD58" s="8" t="s">
        <v>390</v>
      </c>
      <c r="AE58">
        <v>19051</v>
      </c>
      <c r="AF58" s="8" t="s">
        <v>408</v>
      </c>
      <c r="AG58" s="5" t="s">
        <v>126</v>
      </c>
      <c r="AH58" s="4">
        <v>43564</v>
      </c>
      <c r="AI58" s="4">
        <v>43564</v>
      </c>
      <c r="AJ58" s="5" t="s">
        <v>127</v>
      </c>
    </row>
    <row r="59" spans="1:36" x14ac:dyDescent="0.3">
      <c r="A59" s="5">
        <v>2019</v>
      </c>
      <c r="B59" s="4">
        <v>43466</v>
      </c>
      <c r="C59" s="4">
        <v>43555</v>
      </c>
      <c r="D59" s="5" t="s">
        <v>99</v>
      </c>
      <c r="E59" s="5" t="s">
        <v>303</v>
      </c>
      <c r="F59" s="5" t="s">
        <v>304</v>
      </c>
      <c r="G59" s="5" t="s">
        <v>304</v>
      </c>
      <c r="H59" s="5" t="s">
        <v>305</v>
      </c>
      <c r="I59" s="5" t="s">
        <v>306</v>
      </c>
      <c r="J59" s="5" t="s">
        <v>307</v>
      </c>
      <c r="K59" s="5" t="s">
        <v>308</v>
      </c>
      <c r="L59" s="5" t="s">
        <v>101</v>
      </c>
      <c r="M59" t="s">
        <v>309</v>
      </c>
      <c r="N59" s="6" t="s">
        <v>103</v>
      </c>
      <c r="O59">
        <v>0</v>
      </c>
      <c r="P59">
        <v>0</v>
      </c>
      <c r="Q59" t="s">
        <v>121</v>
      </c>
      <c r="R59" t="s">
        <v>122</v>
      </c>
      <c r="S59" t="s">
        <v>310</v>
      </c>
      <c r="T59" t="s">
        <v>121</v>
      </c>
      <c r="U59" t="s">
        <v>122</v>
      </c>
      <c r="V59" s="5" t="s">
        <v>310</v>
      </c>
      <c r="W59" t="s">
        <v>311</v>
      </c>
      <c r="X59" s="4">
        <v>43466</v>
      </c>
      <c r="Y59" s="4">
        <v>43496</v>
      </c>
      <c r="Z59">
        <v>19052</v>
      </c>
      <c r="AA59">
        <v>6500</v>
      </c>
      <c r="AB59">
        <v>0</v>
      </c>
      <c r="AC59" s="4">
        <v>43493</v>
      </c>
      <c r="AD59" s="8" t="s">
        <v>391</v>
      </c>
      <c r="AE59">
        <v>19052</v>
      </c>
      <c r="AF59" s="8" t="s">
        <v>408</v>
      </c>
      <c r="AG59" s="5" t="s">
        <v>126</v>
      </c>
      <c r="AH59" s="4">
        <v>43564</v>
      </c>
      <c r="AI59" s="4">
        <v>43564</v>
      </c>
      <c r="AJ59" s="5" t="s">
        <v>127</v>
      </c>
    </row>
    <row r="60" spans="1:36" x14ac:dyDescent="0.3">
      <c r="A60" s="5">
        <v>2019</v>
      </c>
      <c r="B60" s="4">
        <v>43466</v>
      </c>
      <c r="C60" s="4">
        <v>43555</v>
      </c>
      <c r="D60" s="5" t="s">
        <v>99</v>
      </c>
      <c r="E60" s="5" t="s">
        <v>303</v>
      </c>
      <c r="F60" s="5" t="s">
        <v>304</v>
      </c>
      <c r="G60" s="5" t="s">
        <v>304</v>
      </c>
      <c r="H60" s="5" t="s">
        <v>305</v>
      </c>
      <c r="I60" s="5" t="s">
        <v>306</v>
      </c>
      <c r="J60" s="5" t="s">
        <v>307</v>
      </c>
      <c r="K60" s="5" t="s">
        <v>308</v>
      </c>
      <c r="L60" s="5" t="s">
        <v>101</v>
      </c>
      <c r="M60" s="5" t="s">
        <v>309</v>
      </c>
      <c r="N60" s="6" t="s">
        <v>103</v>
      </c>
      <c r="O60">
        <v>0</v>
      </c>
      <c r="P60">
        <v>0</v>
      </c>
      <c r="Q60" t="s">
        <v>121</v>
      </c>
      <c r="R60" t="s">
        <v>122</v>
      </c>
      <c r="S60" s="5" t="s">
        <v>310</v>
      </c>
      <c r="T60" t="s">
        <v>121</v>
      </c>
      <c r="U60" t="s">
        <v>122</v>
      </c>
      <c r="V60" s="5" t="s">
        <v>310</v>
      </c>
      <c r="W60" t="s">
        <v>312</v>
      </c>
      <c r="X60" s="4">
        <v>43497</v>
      </c>
      <c r="Y60" s="4">
        <v>43524</v>
      </c>
      <c r="Z60">
        <v>19053</v>
      </c>
      <c r="AA60">
        <v>7150</v>
      </c>
      <c r="AB60">
        <v>0</v>
      </c>
      <c r="AC60" s="4">
        <v>43508</v>
      </c>
      <c r="AD60" s="8" t="s">
        <v>392</v>
      </c>
      <c r="AE60">
        <v>19053</v>
      </c>
      <c r="AF60" s="8" t="s">
        <v>408</v>
      </c>
      <c r="AG60" s="5" t="s">
        <v>126</v>
      </c>
      <c r="AH60" s="4">
        <v>43564</v>
      </c>
      <c r="AI60" s="4">
        <v>43564</v>
      </c>
      <c r="AJ60" s="5" t="s">
        <v>127</v>
      </c>
    </row>
    <row r="61" spans="1:36" x14ac:dyDescent="0.3">
      <c r="A61" s="5">
        <v>2019</v>
      </c>
      <c r="B61" s="4">
        <v>43466</v>
      </c>
      <c r="C61" s="4">
        <v>43555</v>
      </c>
      <c r="D61" s="5" t="s">
        <v>99</v>
      </c>
      <c r="E61" s="5" t="s">
        <v>303</v>
      </c>
      <c r="F61" s="5" t="s">
        <v>304</v>
      </c>
      <c r="G61" s="5" t="s">
        <v>304</v>
      </c>
      <c r="H61" s="5" t="s">
        <v>305</v>
      </c>
      <c r="I61" s="5" t="s">
        <v>306</v>
      </c>
      <c r="J61" s="5" t="s">
        <v>307</v>
      </c>
      <c r="K61" s="5" t="s">
        <v>308</v>
      </c>
      <c r="L61" s="5" t="s">
        <v>101</v>
      </c>
      <c r="M61" s="5" t="s">
        <v>309</v>
      </c>
      <c r="N61" s="6" t="s">
        <v>103</v>
      </c>
      <c r="O61">
        <v>0</v>
      </c>
      <c r="P61">
        <v>0</v>
      </c>
      <c r="Q61" t="s">
        <v>121</v>
      </c>
      <c r="R61" t="s">
        <v>122</v>
      </c>
      <c r="S61" s="5" t="s">
        <v>310</v>
      </c>
      <c r="T61" t="s">
        <v>121</v>
      </c>
      <c r="U61" t="s">
        <v>122</v>
      </c>
      <c r="V61" s="5" t="s">
        <v>310</v>
      </c>
      <c r="W61" t="s">
        <v>313</v>
      </c>
      <c r="X61" s="4">
        <v>43525</v>
      </c>
      <c r="Y61" s="4">
        <v>43555</v>
      </c>
      <c r="Z61">
        <v>19054</v>
      </c>
      <c r="AA61">
        <v>7800</v>
      </c>
      <c r="AB61">
        <v>0</v>
      </c>
      <c r="AC61" s="4">
        <v>43532</v>
      </c>
      <c r="AD61" s="8" t="s">
        <v>393</v>
      </c>
      <c r="AE61">
        <v>19054</v>
      </c>
      <c r="AF61" s="8" t="s">
        <v>408</v>
      </c>
      <c r="AG61" s="5" t="s">
        <v>126</v>
      </c>
      <c r="AH61" s="4">
        <v>43564</v>
      </c>
      <c r="AI61" s="4">
        <v>43564</v>
      </c>
      <c r="AJ61" s="5" t="s">
        <v>127</v>
      </c>
    </row>
    <row r="62" spans="1:36" x14ac:dyDescent="0.3">
      <c r="A62" s="5">
        <v>2019</v>
      </c>
      <c r="B62" s="4">
        <v>43466</v>
      </c>
      <c r="C62" s="4">
        <v>43555</v>
      </c>
      <c r="D62" s="5" t="s">
        <v>99</v>
      </c>
      <c r="E62" s="5" t="s">
        <v>303</v>
      </c>
      <c r="F62" s="5" t="s">
        <v>304</v>
      </c>
      <c r="G62" s="5" t="s">
        <v>304</v>
      </c>
      <c r="H62" s="5" t="s">
        <v>305</v>
      </c>
      <c r="I62" s="5" t="s">
        <v>306</v>
      </c>
      <c r="J62" s="5" t="s">
        <v>307</v>
      </c>
      <c r="K62" s="5" t="s">
        <v>308</v>
      </c>
      <c r="L62" s="5" t="s">
        <v>101</v>
      </c>
      <c r="M62" s="5" t="s">
        <v>309</v>
      </c>
      <c r="N62" s="6" t="s">
        <v>103</v>
      </c>
      <c r="O62">
        <v>0</v>
      </c>
      <c r="P62">
        <v>0</v>
      </c>
      <c r="Q62" t="s">
        <v>121</v>
      </c>
      <c r="R62" t="s">
        <v>122</v>
      </c>
      <c r="S62" s="5" t="s">
        <v>310</v>
      </c>
      <c r="T62" t="s">
        <v>121</v>
      </c>
      <c r="U62" t="s">
        <v>122</v>
      </c>
      <c r="V62" s="5" t="s">
        <v>310</v>
      </c>
      <c r="W62" t="s">
        <v>314</v>
      </c>
      <c r="X62" s="4">
        <v>43497</v>
      </c>
      <c r="Y62" s="4">
        <v>43524</v>
      </c>
      <c r="Z62">
        <v>19055</v>
      </c>
      <c r="AA62">
        <v>650</v>
      </c>
      <c r="AB62">
        <v>0</v>
      </c>
      <c r="AC62" s="4">
        <v>43524</v>
      </c>
      <c r="AD62" s="8" t="s">
        <v>394</v>
      </c>
      <c r="AE62">
        <v>19055</v>
      </c>
      <c r="AF62" s="8" t="s">
        <v>408</v>
      </c>
      <c r="AG62" s="5" t="s">
        <v>126</v>
      </c>
      <c r="AH62" s="4">
        <v>43564</v>
      </c>
      <c r="AI62" s="4">
        <v>43564</v>
      </c>
      <c r="AJ62" s="5" t="s">
        <v>127</v>
      </c>
    </row>
    <row r="63" spans="1:36" x14ac:dyDescent="0.3">
      <c r="A63" s="5">
        <v>2019</v>
      </c>
      <c r="B63" s="4">
        <v>43466</v>
      </c>
      <c r="C63" s="4">
        <v>43555</v>
      </c>
      <c r="D63" t="s">
        <v>91</v>
      </c>
      <c r="E63" s="5" t="s">
        <v>315</v>
      </c>
      <c r="F63" s="5" t="s">
        <v>316</v>
      </c>
      <c r="G63" s="5" t="s">
        <v>316</v>
      </c>
      <c r="H63" s="5" t="s">
        <v>305</v>
      </c>
      <c r="I63" s="5" t="s">
        <v>306</v>
      </c>
      <c r="J63" s="5" t="s">
        <v>317</v>
      </c>
      <c r="K63" s="5" t="s">
        <v>318</v>
      </c>
      <c r="L63" s="5" t="s">
        <v>101</v>
      </c>
      <c r="M63" s="5" t="s">
        <v>309</v>
      </c>
      <c r="N63" s="6" t="s">
        <v>103</v>
      </c>
      <c r="O63">
        <v>0</v>
      </c>
      <c r="P63">
        <v>0</v>
      </c>
      <c r="Q63" t="s">
        <v>121</v>
      </c>
      <c r="R63" t="s">
        <v>122</v>
      </c>
      <c r="S63" s="5" t="s">
        <v>310</v>
      </c>
      <c r="T63" t="s">
        <v>121</v>
      </c>
      <c r="U63" t="s">
        <v>122</v>
      </c>
      <c r="V63" s="5" t="s">
        <v>310</v>
      </c>
      <c r="W63" t="s">
        <v>319</v>
      </c>
      <c r="X63" s="4">
        <v>43466</v>
      </c>
      <c r="Y63" s="4">
        <v>43496</v>
      </c>
      <c r="Z63">
        <v>19056</v>
      </c>
      <c r="AA63">
        <v>841.5</v>
      </c>
      <c r="AB63">
        <v>0</v>
      </c>
      <c r="AC63" s="4">
        <v>43496</v>
      </c>
      <c r="AD63" s="8" t="s">
        <v>395</v>
      </c>
      <c r="AE63">
        <v>19056</v>
      </c>
      <c r="AF63" s="8" t="s">
        <v>408</v>
      </c>
      <c r="AG63" s="5" t="s">
        <v>126</v>
      </c>
      <c r="AH63" s="4">
        <v>43564</v>
      </c>
      <c r="AI63" s="4">
        <v>43564</v>
      </c>
      <c r="AJ63" s="5" t="s">
        <v>127</v>
      </c>
    </row>
    <row r="64" spans="1:36" x14ac:dyDescent="0.3">
      <c r="A64" s="5">
        <v>2019</v>
      </c>
      <c r="B64" s="4">
        <v>43466</v>
      </c>
      <c r="C64" s="4">
        <v>43555</v>
      </c>
      <c r="D64" t="s">
        <v>91</v>
      </c>
      <c r="E64" s="5" t="s">
        <v>315</v>
      </c>
      <c r="F64" s="5" t="s">
        <v>316</v>
      </c>
      <c r="G64" s="5" t="s">
        <v>316</v>
      </c>
      <c r="H64" s="5" t="s">
        <v>305</v>
      </c>
      <c r="I64" s="5" t="s">
        <v>306</v>
      </c>
      <c r="J64" s="5" t="s">
        <v>317</v>
      </c>
      <c r="K64" s="5" t="s">
        <v>318</v>
      </c>
      <c r="L64" s="5" t="s">
        <v>101</v>
      </c>
      <c r="M64" s="5" t="s">
        <v>309</v>
      </c>
      <c r="N64" s="6" t="s">
        <v>103</v>
      </c>
      <c r="O64">
        <v>0</v>
      </c>
      <c r="P64">
        <v>0</v>
      </c>
      <c r="Q64" t="s">
        <v>121</v>
      </c>
      <c r="R64" t="s">
        <v>122</v>
      </c>
      <c r="S64" s="5" t="s">
        <v>310</v>
      </c>
      <c r="T64" t="s">
        <v>121</v>
      </c>
      <c r="U64" t="s">
        <v>122</v>
      </c>
      <c r="V64" s="5" t="s">
        <v>310</v>
      </c>
      <c r="W64" t="s">
        <v>320</v>
      </c>
      <c r="X64" s="4">
        <v>43466</v>
      </c>
      <c r="Y64" s="4">
        <v>43496</v>
      </c>
      <c r="Z64">
        <v>19057</v>
      </c>
      <c r="AA64">
        <v>38863</v>
      </c>
      <c r="AB64">
        <v>0</v>
      </c>
      <c r="AC64" s="4">
        <v>43493</v>
      </c>
      <c r="AD64" s="8" t="s">
        <v>396</v>
      </c>
      <c r="AE64">
        <v>19057</v>
      </c>
      <c r="AF64" s="8" t="s">
        <v>408</v>
      </c>
      <c r="AG64" s="5" t="s">
        <v>126</v>
      </c>
      <c r="AH64" s="4">
        <v>43564</v>
      </c>
      <c r="AI64" s="4">
        <v>43564</v>
      </c>
      <c r="AJ64" s="5" t="s">
        <v>127</v>
      </c>
    </row>
    <row r="65" spans="1:36" x14ac:dyDescent="0.3">
      <c r="A65" s="5">
        <v>2019</v>
      </c>
      <c r="B65" s="4">
        <v>43466</v>
      </c>
      <c r="C65" s="4">
        <v>43555</v>
      </c>
      <c r="D65" s="5" t="s">
        <v>91</v>
      </c>
      <c r="E65" s="5" t="s">
        <v>315</v>
      </c>
      <c r="F65" s="5" t="s">
        <v>316</v>
      </c>
      <c r="G65" s="5" t="s">
        <v>316</v>
      </c>
      <c r="H65" s="5" t="s">
        <v>305</v>
      </c>
      <c r="I65" s="5" t="s">
        <v>306</v>
      </c>
      <c r="J65" s="5" t="s">
        <v>317</v>
      </c>
      <c r="K65" s="5" t="s">
        <v>318</v>
      </c>
      <c r="L65" s="5" t="s">
        <v>101</v>
      </c>
      <c r="M65" s="5" t="s">
        <v>309</v>
      </c>
      <c r="N65" s="6" t="s">
        <v>103</v>
      </c>
      <c r="O65">
        <v>0</v>
      </c>
      <c r="P65">
        <v>0</v>
      </c>
      <c r="Q65" t="s">
        <v>121</v>
      </c>
      <c r="R65" t="s">
        <v>122</v>
      </c>
      <c r="S65" s="5" t="s">
        <v>310</v>
      </c>
      <c r="T65" t="s">
        <v>121</v>
      </c>
      <c r="U65" t="s">
        <v>122</v>
      </c>
      <c r="V65" s="5" t="s">
        <v>310</v>
      </c>
      <c r="W65" t="s">
        <v>321</v>
      </c>
      <c r="X65" s="4">
        <v>43497</v>
      </c>
      <c r="Y65" s="4">
        <v>43524</v>
      </c>
      <c r="Z65">
        <v>19058</v>
      </c>
      <c r="AA65">
        <v>41387.5</v>
      </c>
      <c r="AB65">
        <v>0</v>
      </c>
      <c r="AC65" s="4">
        <v>43507</v>
      </c>
      <c r="AD65" s="8" t="s">
        <v>397</v>
      </c>
      <c r="AE65">
        <v>19058</v>
      </c>
      <c r="AF65" s="8" t="s">
        <v>408</v>
      </c>
      <c r="AG65" s="5" t="s">
        <v>126</v>
      </c>
      <c r="AH65" s="4">
        <v>43564</v>
      </c>
      <c r="AI65" s="4">
        <v>43564</v>
      </c>
      <c r="AJ65" s="5" t="s">
        <v>127</v>
      </c>
    </row>
    <row r="66" spans="1:36" x14ac:dyDescent="0.3">
      <c r="A66" s="5">
        <v>2019</v>
      </c>
      <c r="B66" s="4">
        <v>43466</v>
      </c>
      <c r="C66" s="4">
        <v>43555</v>
      </c>
      <c r="D66" s="5" t="s">
        <v>91</v>
      </c>
      <c r="E66" s="5" t="s">
        <v>315</v>
      </c>
      <c r="F66" s="5" t="s">
        <v>316</v>
      </c>
      <c r="G66" s="5" t="s">
        <v>316</v>
      </c>
      <c r="H66" s="5" t="s">
        <v>305</v>
      </c>
      <c r="I66" s="5" t="s">
        <v>306</v>
      </c>
      <c r="J66" s="5" t="s">
        <v>317</v>
      </c>
      <c r="K66" s="5" t="s">
        <v>318</v>
      </c>
      <c r="L66" s="5" t="s">
        <v>101</v>
      </c>
      <c r="M66" s="5" t="s">
        <v>309</v>
      </c>
      <c r="N66" s="6" t="s">
        <v>103</v>
      </c>
      <c r="O66">
        <v>0</v>
      </c>
      <c r="P66">
        <v>0</v>
      </c>
      <c r="Q66" t="s">
        <v>121</v>
      </c>
      <c r="R66" t="s">
        <v>122</v>
      </c>
      <c r="S66" s="5" t="s">
        <v>310</v>
      </c>
      <c r="T66" t="s">
        <v>121</v>
      </c>
      <c r="U66" t="s">
        <v>122</v>
      </c>
      <c r="V66" s="5" t="s">
        <v>310</v>
      </c>
      <c r="W66" t="s">
        <v>322</v>
      </c>
      <c r="X66" s="4">
        <v>43525</v>
      </c>
      <c r="Y66" s="4">
        <v>43555</v>
      </c>
      <c r="Z66">
        <v>19059</v>
      </c>
      <c r="AA66">
        <v>41877.550000000003</v>
      </c>
      <c r="AB66">
        <v>0</v>
      </c>
      <c r="AC66" s="4">
        <v>43532</v>
      </c>
      <c r="AD66" s="8" t="s">
        <v>398</v>
      </c>
      <c r="AE66">
        <v>19059</v>
      </c>
      <c r="AF66" s="8" t="s">
        <v>408</v>
      </c>
      <c r="AG66" s="5" t="s">
        <v>126</v>
      </c>
      <c r="AH66" s="4">
        <v>43564</v>
      </c>
      <c r="AI66" s="4">
        <v>43564</v>
      </c>
      <c r="AJ66" s="5" t="s">
        <v>127</v>
      </c>
    </row>
    <row r="67" spans="1:36" x14ac:dyDescent="0.3">
      <c r="A67" s="5">
        <v>2019</v>
      </c>
      <c r="B67" s="4">
        <v>43466</v>
      </c>
      <c r="C67" s="4">
        <v>43555</v>
      </c>
      <c r="D67" s="5" t="s">
        <v>91</v>
      </c>
      <c r="E67" s="5" t="s">
        <v>315</v>
      </c>
      <c r="F67" s="5" t="s">
        <v>316</v>
      </c>
      <c r="G67" s="5" t="s">
        <v>316</v>
      </c>
      <c r="H67" s="5" t="s">
        <v>305</v>
      </c>
      <c r="I67" s="5" t="s">
        <v>306</v>
      </c>
      <c r="J67" s="5" t="s">
        <v>317</v>
      </c>
      <c r="K67" s="5" t="s">
        <v>318</v>
      </c>
      <c r="L67" s="5" t="s">
        <v>101</v>
      </c>
      <c r="M67" s="5" t="s">
        <v>309</v>
      </c>
      <c r="N67" s="6" t="s">
        <v>103</v>
      </c>
      <c r="O67">
        <v>0</v>
      </c>
      <c r="P67">
        <v>0</v>
      </c>
      <c r="Q67" t="s">
        <v>121</v>
      </c>
      <c r="R67" t="s">
        <v>122</v>
      </c>
      <c r="S67" s="5" t="s">
        <v>310</v>
      </c>
      <c r="T67" t="s">
        <v>121</v>
      </c>
      <c r="U67" t="s">
        <v>122</v>
      </c>
      <c r="V67" s="5" t="s">
        <v>310</v>
      </c>
      <c r="W67" t="s">
        <v>323</v>
      </c>
      <c r="X67" s="4">
        <v>43497</v>
      </c>
      <c r="Y67" s="4">
        <v>43524</v>
      </c>
      <c r="Z67">
        <v>19060</v>
      </c>
      <c r="AA67">
        <v>393.25</v>
      </c>
      <c r="AB67">
        <v>0</v>
      </c>
      <c r="AC67" s="4">
        <v>43536</v>
      </c>
      <c r="AD67" s="8" t="s">
        <v>399</v>
      </c>
      <c r="AE67">
        <v>19060</v>
      </c>
      <c r="AF67" s="8" t="s">
        <v>408</v>
      </c>
      <c r="AG67" s="5" t="s">
        <v>126</v>
      </c>
      <c r="AH67" s="4">
        <v>43564</v>
      </c>
      <c r="AI67" s="4">
        <v>43564</v>
      </c>
      <c r="AJ67" s="5" t="s">
        <v>127</v>
      </c>
    </row>
    <row r="68" spans="1:36" x14ac:dyDescent="0.3">
      <c r="A68" s="5">
        <v>2019</v>
      </c>
      <c r="B68" s="4">
        <v>43466</v>
      </c>
      <c r="C68" s="4">
        <v>43555</v>
      </c>
      <c r="D68" s="5" t="s">
        <v>91</v>
      </c>
      <c r="E68" s="5" t="s">
        <v>315</v>
      </c>
      <c r="F68" s="5" t="s">
        <v>316</v>
      </c>
      <c r="G68" s="5" t="s">
        <v>316</v>
      </c>
      <c r="H68" s="5" t="s">
        <v>305</v>
      </c>
      <c r="I68" s="5" t="s">
        <v>306</v>
      </c>
      <c r="J68" s="5" t="s">
        <v>317</v>
      </c>
      <c r="K68" s="5" t="s">
        <v>318</v>
      </c>
      <c r="L68" s="5" t="s">
        <v>101</v>
      </c>
      <c r="M68" s="5" t="s">
        <v>309</v>
      </c>
      <c r="N68" s="6" t="s">
        <v>103</v>
      </c>
      <c r="O68">
        <v>0</v>
      </c>
      <c r="P68">
        <v>0</v>
      </c>
      <c r="Q68" t="s">
        <v>121</v>
      </c>
      <c r="R68" t="s">
        <v>122</v>
      </c>
      <c r="S68" s="5" t="s">
        <v>310</v>
      </c>
      <c r="T68" t="s">
        <v>121</v>
      </c>
      <c r="U68" t="s">
        <v>122</v>
      </c>
      <c r="V68" s="5" t="s">
        <v>310</v>
      </c>
      <c r="W68" t="s">
        <v>324</v>
      </c>
      <c r="X68" s="4">
        <v>43466</v>
      </c>
      <c r="Y68" s="4">
        <v>43496</v>
      </c>
      <c r="Z68">
        <v>19061</v>
      </c>
      <c r="AA68">
        <v>841.5</v>
      </c>
      <c r="AB68">
        <v>0</v>
      </c>
      <c r="AC68" s="4">
        <v>43507</v>
      </c>
      <c r="AD68" s="8" t="s">
        <v>400</v>
      </c>
      <c r="AE68">
        <v>19061</v>
      </c>
      <c r="AF68" s="8" t="s">
        <v>408</v>
      </c>
      <c r="AG68" s="5" t="s">
        <v>126</v>
      </c>
      <c r="AH68" s="4">
        <v>43564</v>
      </c>
      <c r="AI68" s="4">
        <v>43564</v>
      </c>
      <c r="AJ68" s="5" t="s">
        <v>127</v>
      </c>
    </row>
    <row r="69" spans="1:36" x14ac:dyDescent="0.3">
      <c r="A69" s="5">
        <v>2019</v>
      </c>
      <c r="B69" s="4">
        <v>43466</v>
      </c>
      <c r="C69" s="4">
        <v>43555</v>
      </c>
      <c r="D69" s="5" t="s">
        <v>91</v>
      </c>
      <c r="E69" s="5" t="s">
        <v>315</v>
      </c>
      <c r="F69" s="5" t="s">
        <v>316</v>
      </c>
      <c r="G69" s="5" t="s">
        <v>316</v>
      </c>
      <c r="H69" s="5" t="s">
        <v>305</v>
      </c>
      <c r="I69" s="5" t="s">
        <v>306</v>
      </c>
      <c r="J69" s="5" t="s">
        <v>317</v>
      </c>
      <c r="K69" s="5" t="s">
        <v>318</v>
      </c>
      <c r="L69" s="5" t="s">
        <v>101</v>
      </c>
      <c r="M69" s="5" t="s">
        <v>309</v>
      </c>
      <c r="N69" s="6" t="s">
        <v>103</v>
      </c>
      <c r="O69">
        <v>0</v>
      </c>
      <c r="P69">
        <v>0</v>
      </c>
      <c r="Q69" t="s">
        <v>121</v>
      </c>
      <c r="R69" t="s">
        <v>122</v>
      </c>
      <c r="S69" s="5" t="s">
        <v>310</v>
      </c>
      <c r="T69" t="s">
        <v>121</v>
      </c>
      <c r="U69" t="s">
        <v>122</v>
      </c>
      <c r="V69" s="5" t="s">
        <v>310</v>
      </c>
      <c r="W69" t="s">
        <v>325</v>
      </c>
      <c r="X69" s="4">
        <v>43466</v>
      </c>
      <c r="Y69" s="4">
        <v>43496</v>
      </c>
      <c r="Z69">
        <v>19062</v>
      </c>
      <c r="AA69">
        <v>841.5</v>
      </c>
      <c r="AB69">
        <v>0</v>
      </c>
      <c r="AC69" s="4">
        <v>43509</v>
      </c>
      <c r="AD69" s="8" t="s">
        <v>401</v>
      </c>
      <c r="AE69">
        <v>19062</v>
      </c>
      <c r="AF69" s="8" t="s">
        <v>408</v>
      </c>
      <c r="AG69" s="5" t="s">
        <v>126</v>
      </c>
      <c r="AH69" s="4">
        <v>43564</v>
      </c>
      <c r="AI69" s="4">
        <v>43564</v>
      </c>
      <c r="AJ69" s="5" t="s">
        <v>127</v>
      </c>
    </row>
    <row r="70" spans="1:36" x14ac:dyDescent="0.3">
      <c r="A70" s="5">
        <v>2019</v>
      </c>
      <c r="B70" s="4">
        <v>43466</v>
      </c>
      <c r="C70" s="4">
        <v>43555</v>
      </c>
      <c r="D70" s="5" t="s">
        <v>91</v>
      </c>
      <c r="E70" s="5" t="s">
        <v>315</v>
      </c>
      <c r="F70" s="5" t="s">
        <v>316</v>
      </c>
      <c r="G70" s="5" t="s">
        <v>316</v>
      </c>
      <c r="H70" s="5" t="s">
        <v>305</v>
      </c>
      <c r="I70" s="5" t="s">
        <v>306</v>
      </c>
      <c r="J70" s="5" t="s">
        <v>317</v>
      </c>
      <c r="K70" s="5" t="s">
        <v>318</v>
      </c>
      <c r="L70" s="5" t="s">
        <v>101</v>
      </c>
      <c r="M70" s="5" t="s">
        <v>309</v>
      </c>
      <c r="N70" s="6" t="s">
        <v>103</v>
      </c>
      <c r="O70">
        <v>0</v>
      </c>
      <c r="P70">
        <v>0</v>
      </c>
      <c r="Q70" t="s">
        <v>121</v>
      </c>
      <c r="R70" t="s">
        <v>122</v>
      </c>
      <c r="S70" s="5" t="s">
        <v>310</v>
      </c>
      <c r="T70" t="s">
        <v>121</v>
      </c>
      <c r="U70" t="s">
        <v>122</v>
      </c>
      <c r="V70" s="5" t="s">
        <v>310</v>
      </c>
      <c r="W70" t="s">
        <v>326</v>
      </c>
      <c r="X70" s="4">
        <v>43525</v>
      </c>
      <c r="Y70" s="4">
        <v>43555</v>
      </c>
      <c r="Z70">
        <v>19063</v>
      </c>
      <c r="AA70">
        <v>532.79</v>
      </c>
      <c r="AB70">
        <v>0</v>
      </c>
      <c r="AC70" s="4">
        <v>43539</v>
      </c>
      <c r="AD70" s="8" t="s">
        <v>402</v>
      </c>
      <c r="AE70">
        <v>19063</v>
      </c>
      <c r="AF70" s="8" t="s">
        <v>408</v>
      </c>
      <c r="AG70" s="5" t="s">
        <v>126</v>
      </c>
      <c r="AH70" s="4">
        <v>43564</v>
      </c>
      <c r="AI70" s="4">
        <v>43564</v>
      </c>
      <c r="AJ70" s="5" t="s">
        <v>127</v>
      </c>
    </row>
    <row r="71" spans="1:36" x14ac:dyDescent="0.3">
      <c r="A71" s="5">
        <v>2019</v>
      </c>
      <c r="B71" s="4">
        <v>43466</v>
      </c>
      <c r="C71" s="4">
        <v>43555</v>
      </c>
      <c r="D71" s="5" t="s">
        <v>91</v>
      </c>
      <c r="E71" s="5" t="s">
        <v>315</v>
      </c>
      <c r="F71" s="5" t="s">
        <v>316</v>
      </c>
      <c r="G71" s="5" t="s">
        <v>316</v>
      </c>
      <c r="H71" s="5" t="s">
        <v>305</v>
      </c>
      <c r="I71" s="5" t="s">
        <v>306</v>
      </c>
      <c r="J71" s="5" t="s">
        <v>317</v>
      </c>
      <c r="K71" s="5" t="s">
        <v>318</v>
      </c>
      <c r="L71" s="5" t="s">
        <v>101</v>
      </c>
      <c r="M71" s="5" t="s">
        <v>309</v>
      </c>
      <c r="N71" s="6" t="s">
        <v>103</v>
      </c>
      <c r="O71">
        <v>0</v>
      </c>
      <c r="P71">
        <v>0</v>
      </c>
      <c r="Q71" t="s">
        <v>121</v>
      </c>
      <c r="R71" t="s">
        <v>122</v>
      </c>
      <c r="S71" s="5" t="s">
        <v>310</v>
      </c>
      <c r="T71" t="s">
        <v>121</v>
      </c>
      <c r="U71" t="s">
        <v>122</v>
      </c>
      <c r="V71" s="5" t="s">
        <v>310</v>
      </c>
      <c r="W71" t="s">
        <v>327</v>
      </c>
      <c r="X71" s="4">
        <v>43525</v>
      </c>
      <c r="Y71" s="4">
        <v>43555</v>
      </c>
      <c r="Z71">
        <v>19064</v>
      </c>
      <c r="AA71">
        <v>434.32</v>
      </c>
      <c r="AB71">
        <v>0</v>
      </c>
      <c r="AC71" s="4">
        <v>43549</v>
      </c>
      <c r="AD71" s="8" t="s">
        <v>403</v>
      </c>
      <c r="AE71">
        <v>19064</v>
      </c>
      <c r="AF71" s="8" t="s">
        <v>408</v>
      </c>
      <c r="AG71" s="5" t="s">
        <v>126</v>
      </c>
      <c r="AH71" s="4">
        <v>43564</v>
      </c>
      <c r="AI71" s="4">
        <v>43564</v>
      </c>
      <c r="AJ71" s="5" t="s">
        <v>127</v>
      </c>
    </row>
    <row r="72" spans="1:36" x14ac:dyDescent="0.3">
      <c r="A72" s="5">
        <v>2019</v>
      </c>
      <c r="B72" s="4">
        <v>43466</v>
      </c>
      <c r="C72" s="4">
        <v>43555</v>
      </c>
      <c r="D72" s="5" t="s">
        <v>91</v>
      </c>
      <c r="E72" s="5" t="s">
        <v>315</v>
      </c>
      <c r="F72" s="5" t="s">
        <v>316</v>
      </c>
      <c r="G72" s="5" t="s">
        <v>316</v>
      </c>
      <c r="H72" s="5" t="s">
        <v>305</v>
      </c>
      <c r="I72" s="5" t="s">
        <v>306</v>
      </c>
      <c r="J72" s="5" t="s">
        <v>317</v>
      </c>
      <c r="K72" s="5" t="s">
        <v>318</v>
      </c>
      <c r="L72" s="5" t="s">
        <v>101</v>
      </c>
      <c r="M72" s="5" t="s">
        <v>309</v>
      </c>
      <c r="N72" s="6" t="s">
        <v>103</v>
      </c>
      <c r="O72">
        <v>0</v>
      </c>
      <c r="P72">
        <v>0</v>
      </c>
      <c r="Q72" t="s">
        <v>121</v>
      </c>
      <c r="R72" t="s">
        <v>122</v>
      </c>
      <c r="S72" s="5" t="s">
        <v>310</v>
      </c>
      <c r="T72" t="s">
        <v>121</v>
      </c>
      <c r="U72" t="s">
        <v>122</v>
      </c>
      <c r="V72" s="5" t="s">
        <v>310</v>
      </c>
      <c r="W72" t="s">
        <v>327</v>
      </c>
      <c r="X72" s="4">
        <v>43525</v>
      </c>
      <c r="Y72" s="4">
        <v>43555</v>
      </c>
      <c r="Z72">
        <v>19065</v>
      </c>
      <c r="AA72">
        <v>434.32</v>
      </c>
      <c r="AB72">
        <v>0</v>
      </c>
      <c r="AC72" s="4">
        <v>43549</v>
      </c>
      <c r="AD72" s="8" t="s">
        <v>403</v>
      </c>
      <c r="AE72">
        <v>19065</v>
      </c>
      <c r="AF72" s="8" t="s">
        <v>408</v>
      </c>
      <c r="AG72" s="5" t="s">
        <v>126</v>
      </c>
      <c r="AH72" s="4">
        <v>43564</v>
      </c>
      <c r="AI72" s="4">
        <v>43564</v>
      </c>
      <c r="AJ72" s="5" t="s">
        <v>127</v>
      </c>
    </row>
    <row r="73" spans="1:36" x14ac:dyDescent="0.3">
      <c r="A73" s="5">
        <v>2019</v>
      </c>
      <c r="B73" s="4">
        <v>43466</v>
      </c>
      <c r="C73" s="4">
        <v>43555</v>
      </c>
      <c r="D73" s="5" t="s">
        <v>91</v>
      </c>
      <c r="E73" s="5" t="s">
        <v>315</v>
      </c>
      <c r="F73" s="5" t="s">
        <v>316</v>
      </c>
      <c r="G73" s="5" t="s">
        <v>316</v>
      </c>
      <c r="H73" s="5" t="s">
        <v>305</v>
      </c>
      <c r="I73" s="5" t="s">
        <v>306</v>
      </c>
      <c r="J73" s="5" t="s">
        <v>317</v>
      </c>
      <c r="K73" s="5" t="s">
        <v>318</v>
      </c>
      <c r="L73" s="5" t="s">
        <v>101</v>
      </c>
      <c r="M73" s="5" t="s">
        <v>309</v>
      </c>
      <c r="N73" s="6" t="s">
        <v>103</v>
      </c>
      <c r="O73">
        <v>0</v>
      </c>
      <c r="P73">
        <v>0</v>
      </c>
      <c r="Q73" t="s">
        <v>121</v>
      </c>
      <c r="R73" t="s">
        <v>122</v>
      </c>
      <c r="S73" s="5" t="s">
        <v>310</v>
      </c>
      <c r="T73" t="s">
        <v>121</v>
      </c>
      <c r="U73" t="s">
        <v>122</v>
      </c>
      <c r="V73" s="5" t="s">
        <v>310</v>
      </c>
      <c r="W73" t="s">
        <v>327</v>
      </c>
      <c r="X73" s="4">
        <v>43525</v>
      </c>
      <c r="Y73" s="4">
        <v>43555</v>
      </c>
      <c r="Z73">
        <v>19066</v>
      </c>
      <c r="AA73">
        <v>-434.32</v>
      </c>
      <c r="AB73">
        <v>0</v>
      </c>
      <c r="AC73" s="4">
        <v>43549</v>
      </c>
      <c r="AD73" s="8" t="s">
        <v>403</v>
      </c>
      <c r="AE73">
        <v>19066</v>
      </c>
      <c r="AF73" s="8" t="s">
        <v>408</v>
      </c>
      <c r="AG73" s="5" t="s">
        <v>126</v>
      </c>
      <c r="AH73" s="4">
        <v>43564</v>
      </c>
      <c r="AI73" s="4">
        <v>43564</v>
      </c>
      <c r="AJ73" s="5" t="s">
        <v>127</v>
      </c>
    </row>
    <row r="74" spans="1:36" x14ac:dyDescent="0.3">
      <c r="A74" s="5">
        <v>2019</v>
      </c>
      <c r="B74" s="4">
        <v>43466</v>
      </c>
      <c r="C74" s="4">
        <v>43555</v>
      </c>
      <c r="D74" s="5" t="s">
        <v>91</v>
      </c>
      <c r="E74" s="5" t="s">
        <v>328</v>
      </c>
      <c r="F74" s="5" t="s">
        <v>329</v>
      </c>
      <c r="G74" s="5" t="s">
        <v>330</v>
      </c>
      <c r="H74" s="5" t="s">
        <v>305</v>
      </c>
      <c r="I74" s="5" t="s">
        <v>331</v>
      </c>
      <c r="J74" s="5" t="s">
        <v>332</v>
      </c>
      <c r="K74" t="s">
        <v>329</v>
      </c>
      <c r="L74" t="s">
        <v>101</v>
      </c>
      <c r="M74" t="s">
        <v>309</v>
      </c>
      <c r="N74" s="6" t="s">
        <v>103</v>
      </c>
      <c r="O74">
        <v>0</v>
      </c>
      <c r="P74">
        <v>0</v>
      </c>
      <c r="Q74" t="s">
        <v>121</v>
      </c>
      <c r="R74" t="s">
        <v>122</v>
      </c>
      <c r="S74" s="5" t="s">
        <v>310</v>
      </c>
      <c r="T74" t="s">
        <v>121</v>
      </c>
      <c r="U74" t="s">
        <v>122</v>
      </c>
      <c r="V74" s="5" t="s">
        <v>310</v>
      </c>
      <c r="W74" t="s">
        <v>333</v>
      </c>
      <c r="X74" s="4">
        <v>43466</v>
      </c>
      <c r="Y74" s="4">
        <v>43496</v>
      </c>
      <c r="Z74">
        <v>19067</v>
      </c>
      <c r="AA74">
        <v>6500</v>
      </c>
      <c r="AB74">
        <v>0</v>
      </c>
      <c r="AC74" s="4">
        <v>43493</v>
      </c>
      <c r="AD74" s="8" t="s">
        <v>404</v>
      </c>
      <c r="AE74">
        <v>19067</v>
      </c>
      <c r="AF74" s="8" t="s">
        <v>408</v>
      </c>
      <c r="AG74" s="5" t="s">
        <v>126</v>
      </c>
      <c r="AH74" s="4">
        <v>43564</v>
      </c>
      <c r="AI74" s="4">
        <v>43564</v>
      </c>
      <c r="AJ74" s="5" t="s">
        <v>127</v>
      </c>
    </row>
    <row r="75" spans="1:36" x14ac:dyDescent="0.3">
      <c r="A75" s="5">
        <v>2019</v>
      </c>
      <c r="B75" s="4">
        <v>43466</v>
      </c>
      <c r="C75" s="4">
        <v>43555</v>
      </c>
      <c r="D75" s="5" t="s">
        <v>91</v>
      </c>
      <c r="E75" s="5" t="s">
        <v>328</v>
      </c>
      <c r="F75" s="5" t="s">
        <v>329</v>
      </c>
      <c r="G75" s="5" t="s">
        <v>330</v>
      </c>
      <c r="H75" s="5" t="s">
        <v>305</v>
      </c>
      <c r="I75" s="5" t="s">
        <v>331</v>
      </c>
      <c r="J75" s="5" t="s">
        <v>332</v>
      </c>
      <c r="K75" t="s">
        <v>329</v>
      </c>
      <c r="L75" t="s">
        <v>101</v>
      </c>
      <c r="M75" s="5" t="s">
        <v>309</v>
      </c>
      <c r="N75" s="6" t="s">
        <v>103</v>
      </c>
      <c r="O75">
        <v>0</v>
      </c>
      <c r="P75">
        <v>0</v>
      </c>
      <c r="Q75" t="s">
        <v>121</v>
      </c>
      <c r="R75" t="s">
        <v>122</v>
      </c>
      <c r="S75" s="5" t="s">
        <v>310</v>
      </c>
      <c r="T75" t="s">
        <v>121</v>
      </c>
      <c r="U75" t="s">
        <v>122</v>
      </c>
      <c r="V75" s="5" t="s">
        <v>310</v>
      </c>
      <c r="W75" t="s">
        <v>334</v>
      </c>
      <c r="X75" s="4">
        <v>43497</v>
      </c>
      <c r="Y75" s="4">
        <v>43524</v>
      </c>
      <c r="Z75">
        <v>19068</v>
      </c>
      <c r="AA75">
        <v>5200</v>
      </c>
      <c r="AB75">
        <v>0</v>
      </c>
      <c r="AC75" s="4">
        <v>43507</v>
      </c>
      <c r="AD75" s="8" t="s">
        <v>405</v>
      </c>
      <c r="AE75">
        <v>19068</v>
      </c>
      <c r="AF75" s="8" t="s">
        <v>408</v>
      </c>
      <c r="AG75" s="5" t="s">
        <v>126</v>
      </c>
      <c r="AH75" s="4">
        <v>43564</v>
      </c>
      <c r="AI75" s="4">
        <v>43564</v>
      </c>
      <c r="AJ75" s="5" t="s">
        <v>127</v>
      </c>
    </row>
    <row r="76" spans="1:36" x14ac:dyDescent="0.3">
      <c r="A76" s="5">
        <v>2019</v>
      </c>
      <c r="B76" s="4">
        <v>43466</v>
      </c>
      <c r="C76" s="4">
        <v>43555</v>
      </c>
      <c r="D76" s="5" t="s">
        <v>91</v>
      </c>
      <c r="E76" s="5" t="s">
        <v>328</v>
      </c>
      <c r="F76" s="5" t="s">
        <v>329</v>
      </c>
      <c r="G76" s="5" t="s">
        <v>330</v>
      </c>
      <c r="H76" s="5" t="s">
        <v>305</v>
      </c>
      <c r="I76" s="5" t="s">
        <v>331</v>
      </c>
      <c r="J76" s="5" t="s">
        <v>332</v>
      </c>
      <c r="K76" t="s">
        <v>329</v>
      </c>
      <c r="L76" t="s">
        <v>101</v>
      </c>
      <c r="M76" s="5" t="s">
        <v>309</v>
      </c>
      <c r="N76" s="6" t="s">
        <v>103</v>
      </c>
      <c r="O76">
        <v>0</v>
      </c>
      <c r="P76">
        <v>0</v>
      </c>
      <c r="Q76" t="s">
        <v>121</v>
      </c>
      <c r="R76" t="s">
        <v>122</v>
      </c>
      <c r="S76" s="5" t="s">
        <v>310</v>
      </c>
      <c r="T76" t="s">
        <v>121</v>
      </c>
      <c r="U76" t="s">
        <v>122</v>
      </c>
      <c r="V76" s="5" t="s">
        <v>310</v>
      </c>
      <c r="W76" t="s">
        <v>335</v>
      </c>
      <c r="X76" s="4">
        <v>43525</v>
      </c>
      <c r="Y76" s="4">
        <v>43555</v>
      </c>
      <c r="Z76">
        <v>19069</v>
      </c>
      <c r="AA76">
        <v>5200</v>
      </c>
      <c r="AB76">
        <v>0</v>
      </c>
      <c r="AC76" s="4">
        <v>43532</v>
      </c>
      <c r="AD76" s="8" t="s">
        <v>406</v>
      </c>
      <c r="AE76">
        <v>19069</v>
      </c>
      <c r="AF76" s="8" t="s">
        <v>408</v>
      </c>
      <c r="AG76" s="5" t="s">
        <v>126</v>
      </c>
      <c r="AH76" s="4">
        <v>43564</v>
      </c>
      <c r="AI76" s="4">
        <v>43564</v>
      </c>
      <c r="AJ76" s="5" t="s">
        <v>127</v>
      </c>
    </row>
    <row r="77" spans="1:36" x14ac:dyDescent="0.3">
      <c r="A77" s="5">
        <v>2019</v>
      </c>
      <c r="B77" s="4">
        <v>43466</v>
      </c>
      <c r="C77" s="4">
        <v>43555</v>
      </c>
      <c r="D77" s="5" t="s">
        <v>91</v>
      </c>
      <c r="E77" s="5" t="s">
        <v>328</v>
      </c>
      <c r="F77" s="5" t="s">
        <v>329</v>
      </c>
      <c r="G77" s="5" t="s">
        <v>330</v>
      </c>
      <c r="H77" s="5" t="s">
        <v>305</v>
      </c>
      <c r="I77" s="5" t="s">
        <v>331</v>
      </c>
      <c r="J77" s="5" t="s">
        <v>332</v>
      </c>
      <c r="K77" t="s">
        <v>329</v>
      </c>
      <c r="L77" t="s">
        <v>101</v>
      </c>
      <c r="M77" s="5" t="s">
        <v>309</v>
      </c>
      <c r="N77" s="6" t="s">
        <v>103</v>
      </c>
      <c r="O77">
        <v>0</v>
      </c>
      <c r="P77">
        <v>0</v>
      </c>
      <c r="Q77" t="s">
        <v>121</v>
      </c>
      <c r="R77" t="s">
        <v>122</v>
      </c>
      <c r="S77" s="5" t="s">
        <v>310</v>
      </c>
      <c r="T77" t="s">
        <v>121</v>
      </c>
      <c r="U77" t="s">
        <v>122</v>
      </c>
      <c r="V77" s="5" t="s">
        <v>310</v>
      </c>
      <c r="W77" t="s">
        <v>277</v>
      </c>
      <c r="X77" s="4">
        <v>43502</v>
      </c>
      <c r="Y77" s="4">
        <v>43502</v>
      </c>
      <c r="Z77">
        <v>19070</v>
      </c>
      <c r="AA77">
        <v>2000</v>
      </c>
      <c r="AB77">
        <v>0</v>
      </c>
      <c r="AC77" s="4">
        <v>43496</v>
      </c>
      <c r="AD77" s="8" t="s">
        <v>407</v>
      </c>
      <c r="AE77">
        <v>19070</v>
      </c>
      <c r="AF77" s="8" t="s">
        <v>408</v>
      </c>
      <c r="AG77" s="5" t="s">
        <v>126</v>
      </c>
      <c r="AH77" s="4">
        <v>43564</v>
      </c>
      <c r="AI77" s="4">
        <v>43564</v>
      </c>
      <c r="AJ77" s="5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zoomScale="95" zoomScaleNormal="95" workbookViewId="0">
      <selection activeCell="D26" sqref="D26"/>
    </sheetView>
  </sheetViews>
  <sheetFormatPr baseColWidth="10" defaultColWidth="9.109375" defaultRowHeight="14.4" x14ac:dyDescent="0.3"/>
  <cols>
    <col min="1" max="1" width="6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19001</v>
      </c>
      <c r="B4">
        <v>37501</v>
      </c>
      <c r="C4" t="s">
        <v>101</v>
      </c>
      <c r="D4" s="5">
        <v>5000</v>
      </c>
    </row>
    <row r="5" spans="1:4" x14ac:dyDescent="0.3">
      <c r="A5" s="5">
        <v>19002</v>
      </c>
      <c r="B5">
        <v>37501</v>
      </c>
      <c r="C5" t="s">
        <v>101</v>
      </c>
      <c r="D5" s="5">
        <v>5000</v>
      </c>
    </row>
    <row r="6" spans="1:4" x14ac:dyDescent="0.3">
      <c r="A6" s="5">
        <v>19003</v>
      </c>
      <c r="B6" s="5">
        <v>37501</v>
      </c>
      <c r="C6" s="5" t="s">
        <v>101</v>
      </c>
      <c r="D6" s="5">
        <v>200</v>
      </c>
    </row>
    <row r="7" spans="1:4" x14ac:dyDescent="0.3">
      <c r="A7" s="5">
        <v>19004</v>
      </c>
      <c r="B7" s="5">
        <v>37501</v>
      </c>
      <c r="C7" s="5" t="s">
        <v>101</v>
      </c>
      <c r="D7" s="5">
        <v>200</v>
      </c>
    </row>
    <row r="8" spans="1:4" x14ac:dyDescent="0.3">
      <c r="A8" s="5">
        <v>19005</v>
      </c>
      <c r="B8" s="5">
        <v>37501</v>
      </c>
      <c r="C8" s="5" t="s">
        <v>101</v>
      </c>
      <c r="D8" s="5">
        <v>110</v>
      </c>
    </row>
    <row r="9" spans="1:4" x14ac:dyDescent="0.3">
      <c r="A9" s="5">
        <v>19006</v>
      </c>
      <c r="B9" s="5">
        <v>37501</v>
      </c>
      <c r="C9" s="5" t="s">
        <v>101</v>
      </c>
      <c r="D9" s="5">
        <v>110</v>
      </c>
    </row>
    <row r="10" spans="1:4" x14ac:dyDescent="0.3">
      <c r="A10" s="5">
        <v>19007</v>
      </c>
      <c r="B10" s="5">
        <v>37501</v>
      </c>
      <c r="C10" s="5" t="s">
        <v>101</v>
      </c>
      <c r="D10" s="5">
        <v>110</v>
      </c>
    </row>
    <row r="11" spans="1:4" x14ac:dyDescent="0.3">
      <c r="A11" s="5">
        <v>19008</v>
      </c>
      <c r="B11" s="5">
        <v>37501</v>
      </c>
      <c r="C11" s="5" t="s">
        <v>101</v>
      </c>
      <c r="D11" s="5">
        <v>330</v>
      </c>
    </row>
    <row r="12" spans="1:4" x14ac:dyDescent="0.3">
      <c r="A12" s="5">
        <v>19009</v>
      </c>
      <c r="B12" s="5">
        <v>37501</v>
      </c>
      <c r="C12" s="5" t="s">
        <v>101</v>
      </c>
      <c r="D12" s="5">
        <v>110</v>
      </c>
    </row>
    <row r="13" spans="1:4" x14ac:dyDescent="0.3">
      <c r="A13" s="5">
        <v>19010</v>
      </c>
      <c r="B13" s="5">
        <v>37501</v>
      </c>
      <c r="C13" s="5" t="s">
        <v>101</v>
      </c>
      <c r="D13" s="5">
        <v>3659.2</v>
      </c>
    </row>
    <row r="14" spans="1:4" x14ac:dyDescent="0.3">
      <c r="A14" s="5">
        <v>19011</v>
      </c>
      <c r="B14" s="5">
        <v>37501</v>
      </c>
      <c r="C14" s="5" t="s">
        <v>101</v>
      </c>
      <c r="D14" s="5">
        <v>3750</v>
      </c>
    </row>
    <row r="15" spans="1:4" x14ac:dyDescent="0.3">
      <c r="A15" s="5">
        <v>19012</v>
      </c>
      <c r="B15" s="5">
        <v>37501</v>
      </c>
      <c r="C15" s="5" t="s">
        <v>101</v>
      </c>
      <c r="D15" s="5">
        <v>150</v>
      </c>
    </row>
    <row r="16" spans="1:4" x14ac:dyDescent="0.3">
      <c r="A16" s="5">
        <v>19013</v>
      </c>
      <c r="B16" s="5">
        <v>37501</v>
      </c>
      <c r="C16" s="5" t="s">
        <v>101</v>
      </c>
      <c r="D16" s="5">
        <v>450</v>
      </c>
    </row>
    <row r="17" spans="1:4" x14ac:dyDescent="0.3">
      <c r="A17" s="5">
        <v>19014</v>
      </c>
      <c r="B17" s="5">
        <v>37501</v>
      </c>
      <c r="C17" s="5" t="s">
        <v>101</v>
      </c>
      <c r="D17" s="5">
        <v>2000</v>
      </c>
    </row>
    <row r="18" spans="1:4" x14ac:dyDescent="0.3">
      <c r="A18" s="5">
        <v>19015</v>
      </c>
      <c r="B18" s="5">
        <v>37501</v>
      </c>
      <c r="C18" s="5" t="s">
        <v>101</v>
      </c>
      <c r="D18" s="5">
        <v>2000</v>
      </c>
    </row>
    <row r="19" spans="1:4" x14ac:dyDescent="0.3">
      <c r="A19" s="5">
        <v>19016</v>
      </c>
      <c r="B19" s="5">
        <v>37501</v>
      </c>
      <c r="C19" s="5" t="s">
        <v>101</v>
      </c>
      <c r="D19" s="5">
        <v>2152</v>
      </c>
    </row>
    <row r="20" spans="1:4" x14ac:dyDescent="0.3">
      <c r="A20" s="5">
        <v>19017</v>
      </c>
      <c r="B20" s="5">
        <v>37501</v>
      </c>
      <c r="C20" s="5" t="s">
        <v>101</v>
      </c>
      <c r="D20" s="5">
        <v>2000</v>
      </c>
    </row>
    <row r="21" spans="1:4" x14ac:dyDescent="0.3">
      <c r="A21" s="5">
        <v>19018</v>
      </c>
      <c r="B21" s="5">
        <v>37501</v>
      </c>
      <c r="C21" s="5" t="s">
        <v>101</v>
      </c>
      <c r="D21" s="5">
        <v>2000</v>
      </c>
    </row>
    <row r="22" spans="1:4" x14ac:dyDescent="0.3">
      <c r="A22" s="5">
        <v>19019</v>
      </c>
      <c r="B22" s="5">
        <v>37501</v>
      </c>
      <c r="C22" s="5" t="s">
        <v>101</v>
      </c>
      <c r="D22" s="5">
        <v>2000</v>
      </c>
    </row>
    <row r="23" spans="1:4" x14ac:dyDescent="0.3">
      <c r="A23" s="5">
        <v>19020</v>
      </c>
      <c r="B23" s="5">
        <v>37501</v>
      </c>
      <c r="C23" s="5" t="s">
        <v>101</v>
      </c>
      <c r="D23" s="5">
        <v>3750</v>
      </c>
    </row>
    <row r="24" spans="1:4" x14ac:dyDescent="0.3">
      <c r="A24" s="5">
        <v>19021</v>
      </c>
      <c r="B24" s="5">
        <v>37501</v>
      </c>
      <c r="C24" s="5" t="s">
        <v>101</v>
      </c>
      <c r="D24" s="5">
        <v>2000</v>
      </c>
    </row>
    <row r="25" spans="1:4" x14ac:dyDescent="0.3">
      <c r="A25" s="5">
        <v>19022</v>
      </c>
      <c r="B25" s="5">
        <v>37501</v>
      </c>
      <c r="C25" s="5" t="s">
        <v>101</v>
      </c>
      <c r="D25" s="5">
        <v>2000</v>
      </c>
    </row>
    <row r="26" spans="1:4" x14ac:dyDescent="0.3">
      <c r="A26" s="5">
        <v>19023</v>
      </c>
      <c r="B26" s="5">
        <v>37501</v>
      </c>
      <c r="C26" s="5" t="s">
        <v>101</v>
      </c>
      <c r="D26" s="5">
        <v>2969.6</v>
      </c>
    </row>
    <row r="27" spans="1:4" x14ac:dyDescent="0.3">
      <c r="A27" s="5">
        <v>19024</v>
      </c>
      <c r="B27" s="5">
        <v>37501</v>
      </c>
      <c r="C27" s="5" t="s">
        <v>101</v>
      </c>
      <c r="D27" s="5">
        <v>2000</v>
      </c>
    </row>
    <row r="28" spans="1:4" x14ac:dyDescent="0.3">
      <c r="A28" s="5">
        <v>19025</v>
      </c>
      <c r="B28" s="5">
        <v>37501</v>
      </c>
      <c r="C28" s="5" t="s">
        <v>101</v>
      </c>
      <c r="D28" s="5">
        <v>2000</v>
      </c>
    </row>
    <row r="29" spans="1:4" x14ac:dyDescent="0.3">
      <c r="A29" s="5">
        <v>19026</v>
      </c>
      <c r="B29" s="5">
        <v>37501</v>
      </c>
      <c r="C29" s="5" t="s">
        <v>101</v>
      </c>
      <c r="D29" s="5">
        <v>2000</v>
      </c>
    </row>
    <row r="30" spans="1:4" x14ac:dyDescent="0.3">
      <c r="A30" s="5">
        <v>19027</v>
      </c>
      <c r="B30" s="5">
        <v>37501</v>
      </c>
      <c r="C30" s="5" t="s">
        <v>101</v>
      </c>
      <c r="D30" s="5">
        <v>2749.7</v>
      </c>
    </row>
    <row r="31" spans="1:4" x14ac:dyDescent="0.3">
      <c r="A31" s="5">
        <v>19028</v>
      </c>
      <c r="B31" s="5">
        <v>37501</v>
      </c>
      <c r="C31" s="5" t="s">
        <v>101</v>
      </c>
      <c r="D31" s="5">
        <v>1000</v>
      </c>
    </row>
    <row r="32" spans="1:4" x14ac:dyDescent="0.3">
      <c r="A32" s="5">
        <v>19029</v>
      </c>
      <c r="B32" s="5">
        <v>37501</v>
      </c>
      <c r="C32" s="5" t="s">
        <v>101</v>
      </c>
      <c r="D32" s="5">
        <v>2000</v>
      </c>
    </row>
    <row r="33" spans="1:4" x14ac:dyDescent="0.3">
      <c r="A33" s="5">
        <v>19030</v>
      </c>
      <c r="B33" s="5">
        <v>37501</v>
      </c>
      <c r="C33" s="5" t="s">
        <v>101</v>
      </c>
      <c r="D33" s="5">
        <v>150</v>
      </c>
    </row>
    <row r="34" spans="1:4" x14ac:dyDescent="0.3">
      <c r="A34" s="5">
        <v>19031</v>
      </c>
      <c r="B34" s="5">
        <v>37501</v>
      </c>
      <c r="C34" s="5" t="s">
        <v>101</v>
      </c>
      <c r="D34" s="5">
        <v>150</v>
      </c>
    </row>
    <row r="35" spans="1:4" x14ac:dyDescent="0.3">
      <c r="A35" s="5">
        <v>19032</v>
      </c>
      <c r="B35" s="5">
        <v>37501</v>
      </c>
      <c r="C35" s="5" t="s">
        <v>101</v>
      </c>
      <c r="D35" s="5">
        <v>34111</v>
      </c>
    </row>
    <row r="36" spans="1:4" x14ac:dyDescent="0.3">
      <c r="A36" s="5">
        <v>19033</v>
      </c>
      <c r="B36" s="5">
        <v>37501</v>
      </c>
      <c r="C36" s="5" t="s">
        <v>101</v>
      </c>
      <c r="D36" s="5">
        <v>2000</v>
      </c>
    </row>
    <row r="37" spans="1:4" x14ac:dyDescent="0.3">
      <c r="A37" s="5">
        <v>19034</v>
      </c>
      <c r="B37" s="5">
        <v>37501</v>
      </c>
      <c r="C37" s="5" t="s">
        <v>101</v>
      </c>
      <c r="D37" s="5">
        <v>3511.6</v>
      </c>
    </row>
    <row r="38" spans="1:4" x14ac:dyDescent="0.3">
      <c r="A38" s="5">
        <v>19035</v>
      </c>
      <c r="B38" s="5">
        <v>37501</v>
      </c>
      <c r="C38" s="5" t="s">
        <v>101</v>
      </c>
      <c r="D38" s="5">
        <v>2000</v>
      </c>
    </row>
    <row r="39" spans="1:4" x14ac:dyDescent="0.3">
      <c r="A39" s="5">
        <v>19036</v>
      </c>
      <c r="B39" s="5">
        <v>37501</v>
      </c>
      <c r="C39" s="5" t="s">
        <v>101</v>
      </c>
      <c r="D39" s="5">
        <v>1889.5</v>
      </c>
    </row>
    <row r="40" spans="1:4" x14ac:dyDescent="0.3">
      <c r="A40" s="5">
        <v>19037</v>
      </c>
      <c r="B40" s="5">
        <v>37501</v>
      </c>
      <c r="C40" s="5" t="s">
        <v>101</v>
      </c>
      <c r="D40" s="5">
        <v>110</v>
      </c>
    </row>
    <row r="41" spans="1:4" x14ac:dyDescent="0.3">
      <c r="A41" s="5">
        <v>19038</v>
      </c>
      <c r="B41" s="5">
        <v>37501</v>
      </c>
      <c r="C41" s="5" t="s">
        <v>101</v>
      </c>
      <c r="D41" s="5">
        <v>110</v>
      </c>
    </row>
    <row r="42" spans="1:4" x14ac:dyDescent="0.3">
      <c r="A42" s="5">
        <v>19039</v>
      </c>
      <c r="B42" s="5">
        <v>37501</v>
      </c>
      <c r="C42" s="5" t="s">
        <v>101</v>
      </c>
      <c r="D42" s="5">
        <v>220</v>
      </c>
    </row>
    <row r="43" spans="1:4" x14ac:dyDescent="0.3">
      <c r="A43" s="5">
        <v>19040</v>
      </c>
      <c r="B43" s="5">
        <v>37501</v>
      </c>
      <c r="C43" s="5" t="s">
        <v>101</v>
      </c>
      <c r="D43" s="5">
        <v>110</v>
      </c>
    </row>
    <row r="44" spans="1:4" x14ac:dyDescent="0.3">
      <c r="A44" s="5">
        <v>19041</v>
      </c>
      <c r="B44" s="5">
        <v>37501</v>
      </c>
      <c r="C44" s="5" t="s">
        <v>101</v>
      </c>
      <c r="D44" s="5">
        <v>220</v>
      </c>
    </row>
    <row r="45" spans="1:4" x14ac:dyDescent="0.3">
      <c r="A45" s="5">
        <v>19042</v>
      </c>
      <c r="B45" s="5">
        <v>37501</v>
      </c>
      <c r="C45" s="5" t="s">
        <v>101</v>
      </c>
      <c r="D45" s="5">
        <v>2500</v>
      </c>
    </row>
    <row r="46" spans="1:4" x14ac:dyDescent="0.3">
      <c r="A46" s="5">
        <v>19043</v>
      </c>
      <c r="B46" s="5">
        <v>37501</v>
      </c>
      <c r="C46" s="5" t="s">
        <v>101</v>
      </c>
      <c r="D46" s="5">
        <v>110</v>
      </c>
    </row>
    <row r="47" spans="1:4" x14ac:dyDescent="0.3">
      <c r="A47" s="5">
        <v>19044</v>
      </c>
      <c r="B47" s="5">
        <v>37501</v>
      </c>
      <c r="C47" s="5" t="s">
        <v>101</v>
      </c>
      <c r="D47" s="5">
        <v>110</v>
      </c>
    </row>
    <row r="48" spans="1:4" x14ac:dyDescent="0.3">
      <c r="A48" s="5">
        <v>19045</v>
      </c>
      <c r="B48" s="5">
        <v>37501</v>
      </c>
      <c r="C48" s="5" t="s">
        <v>101</v>
      </c>
      <c r="D48" s="5">
        <v>110</v>
      </c>
    </row>
    <row r="49" spans="1:4" x14ac:dyDescent="0.3">
      <c r="A49" s="5">
        <v>19046</v>
      </c>
      <c r="B49" s="5">
        <v>37501</v>
      </c>
      <c r="C49" s="5" t="s">
        <v>101</v>
      </c>
      <c r="D49" s="5">
        <v>110</v>
      </c>
    </row>
    <row r="50" spans="1:4" x14ac:dyDescent="0.3">
      <c r="A50" s="5">
        <v>19047</v>
      </c>
      <c r="B50" s="5">
        <v>37501</v>
      </c>
      <c r="C50" s="5" t="s">
        <v>101</v>
      </c>
      <c r="D50" s="5">
        <v>110</v>
      </c>
    </row>
    <row r="51" spans="1:4" x14ac:dyDescent="0.3">
      <c r="A51" s="5">
        <v>19048</v>
      </c>
      <c r="B51" s="5">
        <v>37501</v>
      </c>
      <c r="C51" s="5" t="s">
        <v>101</v>
      </c>
      <c r="D51" s="5">
        <v>440</v>
      </c>
    </row>
    <row r="52" spans="1:4" x14ac:dyDescent="0.3">
      <c r="A52" s="5">
        <v>19049</v>
      </c>
      <c r="B52" s="5">
        <v>37501</v>
      </c>
      <c r="C52" s="5" t="s">
        <v>101</v>
      </c>
      <c r="D52" s="5">
        <v>110</v>
      </c>
    </row>
    <row r="53" spans="1:4" x14ac:dyDescent="0.3">
      <c r="A53" s="5">
        <v>19050</v>
      </c>
      <c r="B53" s="5">
        <v>37501</v>
      </c>
      <c r="C53" s="5" t="s">
        <v>101</v>
      </c>
      <c r="D53" s="5">
        <v>110</v>
      </c>
    </row>
    <row r="54" spans="1:4" x14ac:dyDescent="0.3">
      <c r="A54" s="5">
        <v>19051</v>
      </c>
      <c r="B54" s="5">
        <v>37501</v>
      </c>
      <c r="C54" s="5" t="s">
        <v>101</v>
      </c>
      <c r="D54" s="5">
        <v>440</v>
      </c>
    </row>
    <row r="55" spans="1:4" x14ac:dyDescent="0.3">
      <c r="A55" s="5">
        <v>19052</v>
      </c>
      <c r="B55" s="5">
        <v>37501</v>
      </c>
      <c r="C55" s="5" t="s">
        <v>101</v>
      </c>
      <c r="D55" s="5">
        <v>6500</v>
      </c>
    </row>
    <row r="56" spans="1:4" x14ac:dyDescent="0.3">
      <c r="A56" s="5">
        <v>19053</v>
      </c>
      <c r="B56" s="5">
        <v>37501</v>
      </c>
      <c r="C56" s="5" t="s">
        <v>101</v>
      </c>
      <c r="D56" s="5">
        <v>7150</v>
      </c>
    </row>
    <row r="57" spans="1:4" x14ac:dyDescent="0.3">
      <c r="A57" s="5">
        <v>19054</v>
      </c>
      <c r="B57" s="5">
        <v>37501</v>
      </c>
      <c r="C57" s="5" t="s">
        <v>101</v>
      </c>
      <c r="D57" s="5">
        <v>7800</v>
      </c>
    </row>
    <row r="58" spans="1:4" x14ac:dyDescent="0.3">
      <c r="A58" s="5">
        <v>19055</v>
      </c>
      <c r="B58" s="5">
        <v>37501</v>
      </c>
      <c r="C58" s="5" t="s">
        <v>101</v>
      </c>
      <c r="D58" s="5">
        <v>650</v>
      </c>
    </row>
    <row r="59" spans="1:4" x14ac:dyDescent="0.3">
      <c r="A59" s="5">
        <v>19056</v>
      </c>
      <c r="B59" s="5">
        <v>37501</v>
      </c>
      <c r="C59" s="5" t="s">
        <v>101</v>
      </c>
      <c r="D59" s="5">
        <v>841.5</v>
      </c>
    </row>
    <row r="60" spans="1:4" x14ac:dyDescent="0.3">
      <c r="A60" s="5">
        <v>19057</v>
      </c>
      <c r="B60" s="5">
        <v>37501</v>
      </c>
      <c r="C60" s="5" t="s">
        <v>101</v>
      </c>
      <c r="D60" s="5">
        <v>38863</v>
      </c>
    </row>
    <row r="61" spans="1:4" x14ac:dyDescent="0.3">
      <c r="A61" s="5">
        <v>19058</v>
      </c>
      <c r="B61" s="5">
        <v>37501</v>
      </c>
      <c r="C61" s="5" t="s">
        <v>101</v>
      </c>
      <c r="D61" s="5">
        <v>41387.5</v>
      </c>
    </row>
    <row r="62" spans="1:4" x14ac:dyDescent="0.3">
      <c r="A62" s="5">
        <v>19059</v>
      </c>
      <c r="B62" s="5">
        <v>37501</v>
      </c>
      <c r="C62" s="5" t="s">
        <v>101</v>
      </c>
      <c r="D62" s="5">
        <v>41877.550000000003</v>
      </c>
    </row>
    <row r="63" spans="1:4" x14ac:dyDescent="0.3">
      <c r="A63" s="5">
        <v>19060</v>
      </c>
      <c r="B63" s="5">
        <v>37501</v>
      </c>
      <c r="C63" s="5" t="s">
        <v>101</v>
      </c>
      <c r="D63" s="5">
        <v>393.25</v>
      </c>
    </row>
    <row r="64" spans="1:4" x14ac:dyDescent="0.3">
      <c r="A64" s="5">
        <v>19061</v>
      </c>
      <c r="B64" s="5">
        <v>37501</v>
      </c>
      <c r="C64" s="5" t="s">
        <v>101</v>
      </c>
      <c r="D64" s="5">
        <v>841.5</v>
      </c>
    </row>
    <row r="65" spans="1:4" x14ac:dyDescent="0.3">
      <c r="A65" s="5">
        <v>19062</v>
      </c>
      <c r="B65" s="5">
        <v>37501</v>
      </c>
      <c r="C65" s="5" t="s">
        <v>101</v>
      </c>
      <c r="D65" s="5">
        <v>841.5</v>
      </c>
    </row>
    <row r="66" spans="1:4" x14ac:dyDescent="0.3">
      <c r="A66" s="5">
        <v>19063</v>
      </c>
      <c r="B66" s="5">
        <v>37501</v>
      </c>
      <c r="C66" s="5" t="s">
        <v>101</v>
      </c>
      <c r="D66" s="5">
        <v>532.79</v>
      </c>
    </row>
    <row r="67" spans="1:4" x14ac:dyDescent="0.3">
      <c r="A67" s="5">
        <v>19064</v>
      </c>
      <c r="B67" s="5">
        <v>37501</v>
      </c>
      <c r="C67" s="5" t="s">
        <v>101</v>
      </c>
      <c r="D67" s="5">
        <v>434.32</v>
      </c>
    </row>
    <row r="68" spans="1:4" x14ac:dyDescent="0.3">
      <c r="A68" s="5">
        <v>19065</v>
      </c>
      <c r="B68" s="5">
        <v>37501</v>
      </c>
      <c r="C68" s="5" t="s">
        <v>101</v>
      </c>
      <c r="D68" s="5">
        <v>434.32</v>
      </c>
    </row>
    <row r="69" spans="1:4" x14ac:dyDescent="0.3">
      <c r="A69" s="5">
        <v>19066</v>
      </c>
      <c r="B69" s="5">
        <v>37501</v>
      </c>
      <c r="C69" s="5" t="s">
        <v>101</v>
      </c>
      <c r="D69" s="5">
        <v>-434.32</v>
      </c>
    </row>
    <row r="70" spans="1:4" x14ac:dyDescent="0.3">
      <c r="A70" s="5">
        <v>19067</v>
      </c>
      <c r="B70" s="5">
        <v>37501</v>
      </c>
      <c r="C70" s="5" t="s">
        <v>101</v>
      </c>
      <c r="D70" s="5">
        <v>6500</v>
      </c>
    </row>
    <row r="71" spans="1:4" x14ac:dyDescent="0.3">
      <c r="A71" s="5">
        <v>19068</v>
      </c>
      <c r="B71" s="5">
        <v>37501</v>
      </c>
      <c r="C71" s="5" t="s">
        <v>101</v>
      </c>
      <c r="D71" s="5">
        <v>5200</v>
      </c>
    </row>
    <row r="72" spans="1:4" x14ac:dyDescent="0.3">
      <c r="A72" s="5">
        <v>19069</v>
      </c>
      <c r="B72" s="5">
        <v>37501</v>
      </c>
      <c r="C72" s="5" t="s">
        <v>101</v>
      </c>
      <c r="D72" s="5">
        <v>5200</v>
      </c>
    </row>
    <row r="73" spans="1:4" x14ac:dyDescent="0.3">
      <c r="A73" s="5">
        <v>19070</v>
      </c>
      <c r="B73" s="5">
        <v>37501</v>
      </c>
      <c r="C73" s="5" t="s">
        <v>101</v>
      </c>
      <c r="D73" s="5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18" workbookViewId="0">
      <selection activeCell="B73" sqref="B73"/>
    </sheetView>
  </sheetViews>
  <sheetFormatPr baseColWidth="10" defaultColWidth="9.109375" defaultRowHeight="14.4" x14ac:dyDescent="0.3"/>
  <cols>
    <col min="1" max="1" width="7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5">
        <v>19001</v>
      </c>
      <c r="B4" t="s">
        <v>340</v>
      </c>
    </row>
    <row r="5" spans="1:2" x14ac:dyDescent="0.3">
      <c r="A5" s="5">
        <v>19002</v>
      </c>
      <c r="B5" t="s">
        <v>341</v>
      </c>
    </row>
    <row r="6" spans="1:2" x14ac:dyDescent="0.3">
      <c r="A6" s="5">
        <v>19003</v>
      </c>
      <c r="B6" t="s">
        <v>342</v>
      </c>
    </row>
    <row r="7" spans="1:2" x14ac:dyDescent="0.3">
      <c r="A7" s="5">
        <v>19004</v>
      </c>
      <c r="B7" t="s">
        <v>343</v>
      </c>
    </row>
    <row r="8" spans="1:2" x14ac:dyDescent="0.3">
      <c r="A8" s="5">
        <v>19005</v>
      </c>
      <c r="B8" t="s">
        <v>344</v>
      </c>
    </row>
    <row r="9" spans="1:2" x14ac:dyDescent="0.3">
      <c r="A9" s="5">
        <v>19006</v>
      </c>
      <c r="B9" t="s">
        <v>345</v>
      </c>
    </row>
    <row r="10" spans="1:2" x14ac:dyDescent="0.3">
      <c r="A10" s="5">
        <v>19007</v>
      </c>
      <c r="B10" t="s">
        <v>346</v>
      </c>
    </row>
    <row r="11" spans="1:2" x14ac:dyDescent="0.3">
      <c r="A11" s="5">
        <v>19008</v>
      </c>
      <c r="B11" t="s">
        <v>347</v>
      </c>
    </row>
    <row r="12" spans="1:2" x14ac:dyDescent="0.3">
      <c r="A12" s="5">
        <v>19009</v>
      </c>
      <c r="B12" t="s">
        <v>348</v>
      </c>
    </row>
    <row r="13" spans="1:2" x14ac:dyDescent="0.3">
      <c r="A13" s="5">
        <v>19010</v>
      </c>
      <c r="B13" t="s">
        <v>349</v>
      </c>
    </row>
    <row r="14" spans="1:2" x14ac:dyDescent="0.3">
      <c r="A14" s="5">
        <v>19011</v>
      </c>
      <c r="B14" t="s">
        <v>350</v>
      </c>
    </row>
    <row r="15" spans="1:2" x14ac:dyDescent="0.3">
      <c r="A15" s="5">
        <v>19012</v>
      </c>
      <c r="B15" t="s">
        <v>351</v>
      </c>
    </row>
    <row r="16" spans="1:2" x14ac:dyDescent="0.3">
      <c r="A16" s="5">
        <v>19013</v>
      </c>
      <c r="B16" t="s">
        <v>352</v>
      </c>
    </row>
    <row r="17" spans="1:2" x14ac:dyDescent="0.3">
      <c r="A17" s="5">
        <v>19014</v>
      </c>
      <c r="B17" t="s">
        <v>353</v>
      </c>
    </row>
    <row r="18" spans="1:2" x14ac:dyDescent="0.3">
      <c r="A18" s="5">
        <v>19015</v>
      </c>
      <c r="B18" t="s">
        <v>354</v>
      </c>
    </row>
    <row r="19" spans="1:2" x14ac:dyDescent="0.3">
      <c r="A19" s="5">
        <v>19016</v>
      </c>
      <c r="B19" t="s">
        <v>355</v>
      </c>
    </row>
    <row r="20" spans="1:2" x14ac:dyDescent="0.3">
      <c r="A20" s="5">
        <v>19017</v>
      </c>
      <c r="B20" t="s">
        <v>356</v>
      </c>
    </row>
    <row r="21" spans="1:2" x14ac:dyDescent="0.3">
      <c r="A21" s="5">
        <v>19018</v>
      </c>
      <c r="B21" t="s">
        <v>357</v>
      </c>
    </row>
    <row r="22" spans="1:2" x14ac:dyDescent="0.3">
      <c r="A22" s="5">
        <v>19019</v>
      </c>
      <c r="B22" t="s">
        <v>358</v>
      </c>
    </row>
    <row r="23" spans="1:2" x14ac:dyDescent="0.3">
      <c r="A23" s="5">
        <v>19020</v>
      </c>
      <c r="B23" t="s">
        <v>359</v>
      </c>
    </row>
    <row r="24" spans="1:2" x14ac:dyDescent="0.3">
      <c r="A24" s="5">
        <v>19021</v>
      </c>
      <c r="B24" t="s">
        <v>360</v>
      </c>
    </row>
    <row r="25" spans="1:2" x14ac:dyDescent="0.3">
      <c r="A25" s="5">
        <v>19022</v>
      </c>
      <c r="B25" t="s">
        <v>361</v>
      </c>
    </row>
    <row r="26" spans="1:2" x14ac:dyDescent="0.3">
      <c r="A26" s="5">
        <v>19023</v>
      </c>
      <c r="B26" t="s">
        <v>362</v>
      </c>
    </row>
    <row r="27" spans="1:2" x14ac:dyDescent="0.3">
      <c r="A27" s="5">
        <v>19024</v>
      </c>
      <c r="B27" t="s">
        <v>363</v>
      </c>
    </row>
    <row r="28" spans="1:2" x14ac:dyDescent="0.3">
      <c r="A28" s="5">
        <v>19025</v>
      </c>
      <c r="B28" t="s">
        <v>364</v>
      </c>
    </row>
    <row r="29" spans="1:2" x14ac:dyDescent="0.3">
      <c r="A29" s="5">
        <v>19026</v>
      </c>
      <c r="B29" t="s">
        <v>365</v>
      </c>
    </row>
    <row r="30" spans="1:2" x14ac:dyDescent="0.3">
      <c r="A30" s="5">
        <v>19027</v>
      </c>
      <c r="B30" t="s">
        <v>366</v>
      </c>
    </row>
    <row r="31" spans="1:2" x14ac:dyDescent="0.3">
      <c r="A31" s="5">
        <v>19028</v>
      </c>
      <c r="B31" t="s">
        <v>367</v>
      </c>
    </row>
    <row r="32" spans="1:2" x14ac:dyDescent="0.3">
      <c r="A32" s="5">
        <v>19029</v>
      </c>
      <c r="B32" t="s">
        <v>368</v>
      </c>
    </row>
    <row r="33" spans="1:2" x14ac:dyDescent="0.3">
      <c r="A33" s="5">
        <v>19030</v>
      </c>
      <c r="B33" t="s">
        <v>369</v>
      </c>
    </row>
    <row r="34" spans="1:2" x14ac:dyDescent="0.3">
      <c r="A34" s="5">
        <v>19031</v>
      </c>
      <c r="B34" t="s">
        <v>370</v>
      </c>
    </row>
    <row r="35" spans="1:2" x14ac:dyDescent="0.3">
      <c r="A35" s="5">
        <v>19032</v>
      </c>
      <c r="B35" t="s">
        <v>371</v>
      </c>
    </row>
    <row r="36" spans="1:2" x14ac:dyDescent="0.3">
      <c r="A36" s="5">
        <v>19033</v>
      </c>
      <c r="B36" t="s">
        <v>372</v>
      </c>
    </row>
    <row r="37" spans="1:2" x14ac:dyDescent="0.3">
      <c r="A37" s="5">
        <v>19034</v>
      </c>
      <c r="B37" t="s">
        <v>373</v>
      </c>
    </row>
    <row r="38" spans="1:2" x14ac:dyDescent="0.3">
      <c r="A38" s="5">
        <v>19035</v>
      </c>
      <c r="B38" t="s">
        <v>374</v>
      </c>
    </row>
    <row r="39" spans="1:2" x14ac:dyDescent="0.3">
      <c r="A39" s="5">
        <v>19036</v>
      </c>
      <c r="B39" t="s">
        <v>375</v>
      </c>
    </row>
    <row r="40" spans="1:2" x14ac:dyDescent="0.3">
      <c r="A40" s="5">
        <v>19037</v>
      </c>
      <c r="B40" t="s">
        <v>376</v>
      </c>
    </row>
    <row r="41" spans="1:2" x14ac:dyDescent="0.3">
      <c r="A41" s="5">
        <v>19038</v>
      </c>
      <c r="B41" t="s">
        <v>377</v>
      </c>
    </row>
    <row r="42" spans="1:2" x14ac:dyDescent="0.3">
      <c r="A42" s="5">
        <v>19039</v>
      </c>
      <c r="B42" t="s">
        <v>378</v>
      </c>
    </row>
    <row r="43" spans="1:2" x14ac:dyDescent="0.3">
      <c r="A43" s="5">
        <v>19040</v>
      </c>
      <c r="B43" t="s">
        <v>379</v>
      </c>
    </row>
    <row r="44" spans="1:2" x14ac:dyDescent="0.3">
      <c r="A44" s="5">
        <v>19041</v>
      </c>
      <c r="B44" t="s">
        <v>380</v>
      </c>
    </row>
    <row r="45" spans="1:2" x14ac:dyDescent="0.3">
      <c r="A45" s="5">
        <v>19042</v>
      </c>
      <c r="B45" t="s">
        <v>381</v>
      </c>
    </row>
    <row r="46" spans="1:2" x14ac:dyDescent="0.3">
      <c r="A46" s="5">
        <v>19043</v>
      </c>
      <c r="B46" t="s">
        <v>382</v>
      </c>
    </row>
    <row r="47" spans="1:2" x14ac:dyDescent="0.3">
      <c r="A47" s="5">
        <v>19044</v>
      </c>
      <c r="B47" t="s">
        <v>383</v>
      </c>
    </row>
    <row r="48" spans="1:2" x14ac:dyDescent="0.3">
      <c r="A48" s="5">
        <v>19045</v>
      </c>
      <c r="B48" t="s">
        <v>384</v>
      </c>
    </row>
    <row r="49" spans="1:2" x14ac:dyDescent="0.3">
      <c r="A49" s="5">
        <v>19046</v>
      </c>
      <c r="B49" t="s">
        <v>385</v>
      </c>
    </row>
    <row r="50" spans="1:2" x14ac:dyDescent="0.3">
      <c r="A50" s="5">
        <v>19047</v>
      </c>
      <c r="B50" t="s">
        <v>386</v>
      </c>
    </row>
    <row r="51" spans="1:2" x14ac:dyDescent="0.3">
      <c r="A51" s="5">
        <v>19048</v>
      </c>
      <c r="B51" t="s">
        <v>387</v>
      </c>
    </row>
    <row r="52" spans="1:2" x14ac:dyDescent="0.3">
      <c r="A52" s="5">
        <v>19049</v>
      </c>
      <c r="B52" t="s">
        <v>388</v>
      </c>
    </row>
    <row r="53" spans="1:2" x14ac:dyDescent="0.3">
      <c r="A53" s="5">
        <v>19050</v>
      </c>
      <c r="B53" t="s">
        <v>389</v>
      </c>
    </row>
    <row r="54" spans="1:2" x14ac:dyDescent="0.3">
      <c r="A54" s="5">
        <v>19051</v>
      </c>
      <c r="B54" t="s">
        <v>390</v>
      </c>
    </row>
    <row r="55" spans="1:2" x14ac:dyDescent="0.3">
      <c r="A55" s="5">
        <v>19052</v>
      </c>
      <c r="B55" t="s">
        <v>391</v>
      </c>
    </row>
    <row r="56" spans="1:2" x14ac:dyDescent="0.3">
      <c r="A56" s="5">
        <v>19053</v>
      </c>
      <c r="B56" t="s">
        <v>392</v>
      </c>
    </row>
    <row r="57" spans="1:2" x14ac:dyDescent="0.3">
      <c r="A57" s="5">
        <v>19054</v>
      </c>
      <c r="B57" t="s">
        <v>393</v>
      </c>
    </row>
    <row r="58" spans="1:2" x14ac:dyDescent="0.3">
      <c r="A58" s="5">
        <v>19055</v>
      </c>
      <c r="B58" t="s">
        <v>394</v>
      </c>
    </row>
    <row r="59" spans="1:2" x14ac:dyDescent="0.3">
      <c r="A59" s="5">
        <v>19056</v>
      </c>
      <c r="B59" t="s">
        <v>395</v>
      </c>
    </row>
    <row r="60" spans="1:2" x14ac:dyDescent="0.3">
      <c r="A60" s="5">
        <v>19057</v>
      </c>
      <c r="B60" t="s">
        <v>396</v>
      </c>
    </row>
    <row r="61" spans="1:2" x14ac:dyDescent="0.3">
      <c r="A61" s="5">
        <v>19058</v>
      </c>
      <c r="B61" t="s">
        <v>397</v>
      </c>
    </row>
    <row r="62" spans="1:2" x14ac:dyDescent="0.3">
      <c r="A62" s="5">
        <v>19059</v>
      </c>
      <c r="B62" t="s">
        <v>398</v>
      </c>
    </row>
    <row r="63" spans="1:2" x14ac:dyDescent="0.3">
      <c r="A63" s="5">
        <v>19060</v>
      </c>
      <c r="B63" t="s">
        <v>399</v>
      </c>
    </row>
    <row r="64" spans="1:2" x14ac:dyDescent="0.3">
      <c r="A64" s="5">
        <v>19061</v>
      </c>
      <c r="B64" t="s">
        <v>400</v>
      </c>
    </row>
    <row r="65" spans="1:2" x14ac:dyDescent="0.3">
      <c r="A65" s="5">
        <v>19062</v>
      </c>
      <c r="B65" t="s">
        <v>401</v>
      </c>
    </row>
    <row r="66" spans="1:2" x14ac:dyDescent="0.3">
      <c r="A66" s="5">
        <v>19063</v>
      </c>
      <c r="B66" t="s">
        <v>402</v>
      </c>
    </row>
    <row r="67" spans="1:2" x14ac:dyDescent="0.3">
      <c r="A67" s="5">
        <v>19064</v>
      </c>
      <c r="B67" t="s">
        <v>403</v>
      </c>
    </row>
    <row r="68" spans="1:2" x14ac:dyDescent="0.3">
      <c r="A68" s="5">
        <v>19065</v>
      </c>
      <c r="B68" t="s">
        <v>403</v>
      </c>
    </row>
    <row r="69" spans="1:2" x14ac:dyDescent="0.3">
      <c r="A69" s="5">
        <v>19066</v>
      </c>
      <c r="B69" t="s">
        <v>403</v>
      </c>
    </row>
    <row r="70" spans="1:2" x14ac:dyDescent="0.3">
      <c r="A70" s="5">
        <v>19067</v>
      </c>
      <c r="B70" t="s">
        <v>404</v>
      </c>
    </row>
    <row r="71" spans="1:2" x14ac:dyDescent="0.3">
      <c r="A71" s="5">
        <v>19068</v>
      </c>
      <c r="B71" t="s">
        <v>405</v>
      </c>
    </row>
    <row r="72" spans="1:2" x14ac:dyDescent="0.3">
      <c r="A72" s="5">
        <v>19069</v>
      </c>
      <c r="B72" t="s">
        <v>406</v>
      </c>
    </row>
    <row r="73" spans="1:2" x14ac:dyDescent="0.3">
      <c r="A73" s="5">
        <v>19070</v>
      </c>
      <c r="B73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2019-04-09T15:56:23Z</dcterms:created>
  <dcterms:modified xsi:type="dcterms:W3CDTF">2019-04-23T19:55:04Z</dcterms:modified>
</cp:coreProperties>
</file>